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13_ncr:1_{998F99E0-0CE3-4152-AA0F-96E8847FE143}" xr6:coauthVersionLast="47" xr6:coauthVersionMax="47" xr10:uidLastSave="{00000000-0000-0000-0000-000000000000}"/>
  <bookViews>
    <workbookView xWindow="-120" yWindow="-120" windowWidth="24240" windowHeight="13740" tabRatio="881" xr2:uid="{00000000-000D-0000-FFFF-FFFF00000000}"/>
  </bookViews>
  <sheets>
    <sheet name="Gepek kisker" sheetId="87" r:id="rId1"/>
    <sheet name="Kellek kisker" sheetId="83" r:id="rId2"/>
    <sheet name="Szkennerek-kisker" sheetId="24378" r:id="rId3"/>
    <sheet name="Mobil printer-kisker" sheetId="85" r:id="rId4"/>
    <sheet name="Bélyegző kisker" sheetId="3196" r:id="rId5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tails" localSheetId="0">'Gepek kisker'!#REF!</definedName>
    <definedName name="_xlnm.Print_Titles" localSheetId="0">'Gepek kisker'!$1:$2</definedName>
    <definedName name="_xlnm.Print_Titles" localSheetId="1">'Kellek kisker'!$1:$2</definedName>
    <definedName name="_xlnm.Print_Area" localSheetId="4">'Bélyegző kisker'!$A$1:$E$76</definedName>
    <definedName name="_xlnm.Print_Area" localSheetId="0">'Gepek kisker'!$A$1:$E$144</definedName>
    <definedName name="_xlnm.Print_Area" localSheetId="3">'Mobil printer-kisker'!$A$1:$E$99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</definedNames>
  <calcPr calcId="191029"/>
  <fileRecoveryPr autoRecover="0"/>
</workbook>
</file>

<file path=xl/sharedStrings.xml><?xml version="1.0" encoding="utf-8"?>
<sst xmlns="http://schemas.openxmlformats.org/spreadsheetml/2006/main" count="1405" uniqueCount="1084">
  <si>
    <t>PABC001</t>
  </si>
  <si>
    <t>PACR001</t>
  </si>
  <si>
    <t>PABT001A</t>
  </si>
  <si>
    <t>PABT001B</t>
  </si>
  <si>
    <t>LC223BK</t>
  </si>
  <si>
    <t>LC223C</t>
  </si>
  <si>
    <t>LC223M</t>
  </si>
  <si>
    <t>LC223Y</t>
  </si>
  <si>
    <t>1149 Budapest, Egressy út 5.</t>
  </si>
  <si>
    <t>TN2120</t>
  </si>
  <si>
    <t>PRK-A2001</t>
  </si>
  <si>
    <t>HLL6400DW</t>
  </si>
  <si>
    <t>Henger HL-L5xxx és HL-L6xxx nyomtatóhoz, kb. 50000 old</t>
  </si>
  <si>
    <t>Toner HL-L5xxx és HL-L6xxx nyomtatókhoz (kb. 3000 old)</t>
  </si>
  <si>
    <t>Toner HL-L5xxx és HL-L6xxx nyomtatókhoz (kb. 8000 old)</t>
  </si>
  <si>
    <t>Toner HL-L6xxx nyomtatókhoz (kb. 12000 old)</t>
  </si>
  <si>
    <t>Toner HL-L66xx és MFC-L69xx nyomtatókhoz (kb. 20000 old)</t>
  </si>
  <si>
    <t>9024 Győr, Nagy Imre u. 35.</t>
  </si>
  <si>
    <t>Budapesten H - P: 08.30 - 16.00</t>
  </si>
  <si>
    <t>Győrött H - P:  08.00 - 12.00;  12.30 - 16.30</t>
  </si>
  <si>
    <t>Tel: (1) 221-67-79; Fax: (1) 221-67-72</t>
  </si>
  <si>
    <t>Tel: (96) 517-500; Fax: (96) 517-501</t>
  </si>
  <si>
    <t>SC-2000USB</t>
  </si>
  <si>
    <t>PR-D1</t>
  </si>
  <si>
    <t>Tintapatron fekete nagykap. (900 old. 5%)</t>
  </si>
  <si>
    <t>Henger HL 53XX (25000 old)</t>
  </si>
  <si>
    <t>Toner HL53XX (3000 old 5%)</t>
  </si>
  <si>
    <t>LC529XLBK</t>
  </si>
  <si>
    <t>LC525XLC</t>
  </si>
  <si>
    <t>LC525XLM</t>
  </si>
  <si>
    <t>LC525XLY</t>
  </si>
  <si>
    <t>Tintapatron cyan (1300 oldal)</t>
  </si>
  <si>
    <t>Tintapatron magenta (1300 oldal)</t>
  </si>
  <si>
    <t>Tintapatron sárga (1300 oldal)</t>
  </si>
  <si>
    <t>20 ml utántöltő tinta piros színű bélyegzőhöz</t>
  </si>
  <si>
    <t>20 ml utántöltő tinta zöld színű bélyegzőhöz</t>
  </si>
  <si>
    <t>Autós tartó</t>
  </si>
  <si>
    <t>Mágneskártya olvasó</t>
  </si>
  <si>
    <t>Vállszíj</t>
  </si>
  <si>
    <t>Vízhatlan táska</t>
  </si>
  <si>
    <t>Asztali akkutöltő, 4 akkuhoz</t>
  </si>
  <si>
    <t>ADS-3000N</t>
  </si>
  <si>
    <t>Toner  HL16XX, HL18XX, HL5030/5040/5050/5070N ( 6500 old.  5%)</t>
  </si>
  <si>
    <t>Toner fekete, 6000 oldal 5%, csak HL-L8350CDW-hez</t>
  </si>
  <si>
    <t>Toner cyan, 6000 oldal 5%, csak HL-L8350CDW-hez</t>
  </si>
  <si>
    <t>6 db bélyegző 30 x 30 mm kék színű</t>
  </si>
  <si>
    <t>6 db bélyegző 30 x 30 mm zöld színű</t>
  </si>
  <si>
    <t>6 db bélyegző 34 x 58 mm fekete színű</t>
  </si>
  <si>
    <t>6 db bélyegző 34 x 58 mm piros színű</t>
  </si>
  <si>
    <t>6 db bélyegző 34 x 58 mm kék színű</t>
  </si>
  <si>
    <t>6 db bélyegző 34 x 58 mm zöld színű</t>
  </si>
  <si>
    <t>BU220CL</t>
  </si>
  <si>
    <t>DR241CL</t>
  </si>
  <si>
    <t>TN241BK</t>
  </si>
  <si>
    <t>TN241C</t>
  </si>
  <si>
    <t>TN241M</t>
  </si>
  <si>
    <t>TN241Y</t>
  </si>
  <si>
    <t>TN245C</t>
  </si>
  <si>
    <t>TN245M</t>
  </si>
  <si>
    <t>TN245Y</t>
  </si>
  <si>
    <t>WT220CL</t>
  </si>
  <si>
    <t>Tintapatron fekete (300 oldal)</t>
  </si>
  <si>
    <t>Tintapatron cyan (300 oldal)</t>
  </si>
  <si>
    <t>Tintapatron magenta (300 oldal)</t>
  </si>
  <si>
    <t>Tintapatron bk,c,m,y (4x300 oldal) csomagban</t>
  </si>
  <si>
    <t>Tintapatron c,m,y (3x600 oldal) csomagban</t>
  </si>
  <si>
    <t>Tintapatron fekete (1200 oldal)</t>
  </si>
  <si>
    <t>Tintapatron cyan (1200 oldal)</t>
  </si>
  <si>
    <t>Tintapatron magenta (1200 oldal)</t>
  </si>
  <si>
    <t>Tintapatron sárga (1200 oldal)</t>
  </si>
  <si>
    <t>LÉZER MULTIFUNKCIÓS BERENDEZÉSEK
(nyomtató, fénymásoló, szkenner)</t>
  </si>
  <si>
    <t>LÉZER MULTIFUNKCIÓS BERENDEZÉSEK
(fax, nyomtató, fénymásoló, szkenner)</t>
  </si>
  <si>
    <t>Tintapatron fekete (500 old. 5%)</t>
  </si>
  <si>
    <t>Kazetta + fólia FAX-T10x sorozatú fax készülékekhez</t>
  </si>
  <si>
    <t>Kompakt lézernyomtató, 20 lap/perc, 2400x600 dpi, 1 MB, 150 lapos tálca. Kellék: DR1030 henger, TN1030 toner</t>
  </si>
  <si>
    <t>Tintapatron fekete (550 oldal)</t>
  </si>
  <si>
    <t>Tintapatron cyan (550 oldal)</t>
  </si>
  <si>
    <t>Tintapatron magenta (550 oldal)</t>
  </si>
  <si>
    <t>Tintapatron bk,c,m,y (4x550 oldal) csomagban</t>
  </si>
  <si>
    <t>Toner HL 2140/2150/2170, 1500 oldalhoz</t>
  </si>
  <si>
    <t>DR3300</t>
  </si>
  <si>
    <t>LT5400</t>
  </si>
  <si>
    <t>TN3330</t>
  </si>
  <si>
    <t>TN3380</t>
  </si>
  <si>
    <t>TN3390</t>
  </si>
  <si>
    <t>Lézer síkágyas nyomtató, másoló és szkenner. 20 lap/perc, 2400x600 dpi, 16 MB, 150 lapos tálca. Kellék: DR1030 henger, TN1030 toner</t>
  </si>
  <si>
    <t>LC1100BK</t>
  </si>
  <si>
    <t>LC1100C</t>
  </si>
  <si>
    <t>LC1100M</t>
  </si>
  <si>
    <t>LC1100Y</t>
  </si>
  <si>
    <t>LC1100HYBK</t>
  </si>
  <si>
    <t>LC1100HYC</t>
  </si>
  <si>
    <t>LC1100HYM</t>
  </si>
  <si>
    <t>LC1100HYY</t>
  </si>
  <si>
    <t>LC980BK</t>
  </si>
  <si>
    <t>LC980C</t>
  </si>
  <si>
    <t>TINTAPATRONOK DCP/MFC-hez</t>
  </si>
  <si>
    <t>BÉLYEGZŐ KELLÉKEK</t>
  </si>
  <si>
    <t>Toner</t>
  </si>
  <si>
    <t>Henger 17000 oldal</t>
  </si>
  <si>
    <t>ID1850</t>
  </si>
  <si>
    <t>ID2020</t>
  </si>
  <si>
    <t>ID2260</t>
  </si>
  <si>
    <t>ID2770</t>
  </si>
  <si>
    <t>ID3030</t>
  </si>
  <si>
    <t>ID3458</t>
  </si>
  <si>
    <t>ID4040</t>
  </si>
  <si>
    <t>ID4090</t>
  </si>
  <si>
    <t>TN135Y</t>
  </si>
  <si>
    <t>TN135M</t>
  </si>
  <si>
    <t>Tintapatron magenta (400 old. 5%)</t>
  </si>
  <si>
    <t>LC129XLBK</t>
  </si>
  <si>
    <t>Toner magenta, 6000 oldal 5%, csak HL-L8350CDW-hez</t>
  </si>
  <si>
    <t>Toner sárga, 6000 oldal 5%, csak HL-L8350CDW-hez</t>
  </si>
  <si>
    <t>Toner fekete, 6000 oldal 5%, csak HL-L9200CDWT-hez</t>
  </si>
  <si>
    <t>BROTHER TERMÉKEK
KISKERESKEDELMI ÁRLISTA</t>
  </si>
  <si>
    <t>PUR-C0001</t>
  </si>
  <si>
    <t>SP-C0001</t>
  </si>
  <si>
    <t>ADS-2xxx Pick Up roller - Papírfelvevő henger</t>
  </si>
  <si>
    <t>ADS-2xxx Separation Pad - Elválasztólemez</t>
  </si>
  <si>
    <t>ADS-1xxx Pick Up roller - Papírfelvevő henger</t>
  </si>
  <si>
    <t>Toner HL53XX (8000 old 5%)</t>
  </si>
  <si>
    <t>Toner  HL16XX, HL18XX, HL5030/5040/5050/5070N ( 3300 old.  5%)</t>
  </si>
  <si>
    <t>TN8000</t>
  </si>
  <si>
    <t>DR8000</t>
  </si>
  <si>
    <t>Kazetta + fólia FAX-T74, FAX-T76, FAX-T78</t>
  </si>
  <si>
    <t>Tintapatron fekete (300 old. 5%)</t>
  </si>
  <si>
    <t>Tintapatron cyan (260 old. 5%)</t>
  </si>
  <si>
    <t>Tintapatron magenta (260 old. 5%)</t>
  </si>
  <si>
    <t>Tintapatron sárga (260 old. 5%)</t>
  </si>
  <si>
    <t>Toner cyan, 2200 oldal, 5%</t>
  </si>
  <si>
    <t>Toner magenta, 2200 oldal, 5%</t>
  </si>
  <si>
    <t>Toner sárga, 2200 oldal, 5%</t>
  </si>
  <si>
    <t>LC123C</t>
  </si>
  <si>
    <t>LC123M</t>
  </si>
  <si>
    <t>LC123Y</t>
  </si>
  <si>
    <t>LC123BKBP2</t>
  </si>
  <si>
    <t>LC123RBWBP</t>
  </si>
  <si>
    <t>LC123VALBP</t>
  </si>
  <si>
    <t>LC127XLBK</t>
  </si>
  <si>
    <t>Toner HL-6180DW-hez (kb. 3000 old)</t>
  </si>
  <si>
    <t>Toner HL-6180DW-hez (kb. 8000 old)</t>
  </si>
  <si>
    <t>Toner HL-6180DW-hez (kb. 12000 old)</t>
  </si>
  <si>
    <t>Toner cyan, 4000 oldal, 5%</t>
  </si>
  <si>
    <t>Típus</t>
  </si>
  <si>
    <t>Henger HL7050 (40000 old.)</t>
  </si>
  <si>
    <t>Henger FAX8070P /MFC9070/9160/9180 (8000 old.)</t>
  </si>
  <si>
    <t>Kellékek MWxxx nyomtatókhoz</t>
  </si>
  <si>
    <t>Kellékek PocketJet nyomtatókhoz</t>
  </si>
  <si>
    <t>Kellékek szkennerekhez</t>
  </si>
  <si>
    <t>Li-ion akku RJ-3050-hez</t>
  </si>
  <si>
    <t>Li-ion akku RJ-3150-hez</t>
  </si>
  <si>
    <t>Akkutöltő RJ-3xxx sorozatú nyomtatókhoz</t>
  </si>
  <si>
    <t>Bölcső RJ-3xxx sorozatú nyomtatókhoz</t>
  </si>
  <si>
    <t>PUR-A0001</t>
  </si>
  <si>
    <t>SP-A0001</t>
  </si>
  <si>
    <t>CS-A3001</t>
  </si>
  <si>
    <t>CS-CA001</t>
  </si>
  <si>
    <t>PRK-A0001</t>
  </si>
  <si>
    <t>CS-RE001</t>
  </si>
  <si>
    <t>Li-ion akku RJ-4xxx, TD-21xx és PT-P9xx sorozatú nyomtatókhoz</t>
  </si>
  <si>
    <t>Toner fekete, 2200 oldal 5%</t>
  </si>
  <si>
    <t>DR2300</t>
  </si>
  <si>
    <t>TN2310</t>
  </si>
  <si>
    <t>TN2320</t>
  </si>
  <si>
    <t>6 db bélyegző 22 x 60 mm kék színű</t>
  </si>
  <si>
    <t>6 db bélyegző 22 x 60 mm zöld színű</t>
  </si>
  <si>
    <t>6 db bélyegző 27 x 70 mm fekete színű</t>
  </si>
  <si>
    <t>A4-es hőpapir 100 db</t>
  </si>
  <si>
    <t>Toner HL 2140/2150/2170, 2600 oldalhoz</t>
  </si>
  <si>
    <t>Henger HL5130/5140/5150D/5170DN (20000 old)</t>
  </si>
  <si>
    <t>LÉZERNYOMTATÓK</t>
  </si>
  <si>
    <t>TN1090</t>
  </si>
  <si>
    <t>Lapadagoló</t>
  </si>
  <si>
    <t>A4-es papirtekercs 6 tekercs (6 x 90 A4 oldal)</t>
  </si>
  <si>
    <t>PocketJet mobil nyomtatók</t>
  </si>
  <si>
    <t>Nyomtató tok (IP54)</t>
  </si>
  <si>
    <t xml:space="preserve">Autós adapter (fixen szerelt) </t>
  </si>
  <si>
    <t>AC adapter PJ6xx, PJ7xx, RJ3xxx, RJ4xxx</t>
  </si>
  <si>
    <t>Asztali dokumentumszkennerek</t>
  </si>
  <si>
    <t>LC1280XLM</t>
  </si>
  <si>
    <t>LC1280XLY</t>
  </si>
  <si>
    <t>LC1280XLBKBP2</t>
  </si>
  <si>
    <t>LC1280XLRBWBP</t>
  </si>
  <si>
    <t>LC1280XLVALBP</t>
  </si>
  <si>
    <t>TN2000</t>
  </si>
  <si>
    <t>DR2000</t>
  </si>
  <si>
    <t>budapest@dit.hu</t>
  </si>
  <si>
    <t>gyor@dit.hu</t>
  </si>
  <si>
    <t>DR230CL</t>
  </si>
  <si>
    <t>TN230BK</t>
  </si>
  <si>
    <t>TN230C</t>
  </si>
  <si>
    <t>TN230M</t>
  </si>
  <si>
    <t>TN230Y</t>
  </si>
  <si>
    <t>WT200CL</t>
  </si>
  <si>
    <t>LC1000C</t>
  </si>
  <si>
    <t>Henger HL20XX nyomtatóhoz (12000 oldal)</t>
  </si>
  <si>
    <t>4 db fólia töltet  PC201  (1680 old.)</t>
  </si>
  <si>
    <t>DR3200</t>
  </si>
  <si>
    <t>TN3230</t>
  </si>
  <si>
    <t>TN3280</t>
  </si>
  <si>
    <t>Papírtálca HL/DCP/MFC-L6xxx nyomtatókhoz, 520 lapos, fehér színű</t>
  </si>
  <si>
    <t>Papírtálca HL/DCP/MFC-L6xxx nyomtatókhoz, 250 lapos, fehér színű</t>
  </si>
  <si>
    <t>Papírtálca HL/DCP/MFC-L5xxx nyomtatókhoz, 520 lapos, szürke színű</t>
  </si>
  <si>
    <t>Papírtálca HL/DCP/MFC-L5xxx nyomtatókhoz, 250 lapos, szürke színű</t>
  </si>
  <si>
    <t>Papírtálca HL/DCP/MFC-L6xxx nyomtatókhoz, 4 x 520 lapos</t>
  </si>
  <si>
    <t>HLL5000D</t>
  </si>
  <si>
    <t>DR2200</t>
  </si>
  <si>
    <t>DR320CL</t>
  </si>
  <si>
    <t>TN2210</t>
  </si>
  <si>
    <t>TN2220</t>
  </si>
  <si>
    <t>TN320BK</t>
  </si>
  <si>
    <t>TN320C</t>
  </si>
  <si>
    <t>TN320M</t>
  </si>
  <si>
    <t>TN320Y</t>
  </si>
  <si>
    <t>TN325BK</t>
  </si>
  <si>
    <t>TN325C</t>
  </si>
  <si>
    <t>TN325M</t>
  </si>
  <si>
    <t>TN325Y</t>
  </si>
  <si>
    <t>TN328BK</t>
  </si>
  <si>
    <t>TN328C</t>
  </si>
  <si>
    <t>TN328M</t>
  </si>
  <si>
    <t>TN328Y</t>
  </si>
  <si>
    <t>WT300CL</t>
  </si>
  <si>
    <t>4 db fólia töltet  PC301  (1000 old.)</t>
  </si>
  <si>
    <t>PCS100</t>
  </si>
  <si>
    <t>Henger HL2035 nyomtatóhoz (12000 oldal)</t>
  </si>
  <si>
    <t>TN2010</t>
  </si>
  <si>
    <t>Toner HL1110/DCP1510 nyomtatóhoz (1000 oldal)</t>
  </si>
  <si>
    <t>6 db bélyegző 40 x 40 mm fekete színű</t>
  </si>
  <si>
    <t>6 db bélyegző 40 x 40 mm piros színű</t>
  </si>
  <si>
    <t>6 db bélyegző 40 x 40 mm kék színű</t>
  </si>
  <si>
    <t>6 db bélyegző 40 x 40 mm zöld színű</t>
  </si>
  <si>
    <t>6 db bélyegző 40 x 90 mm fekete színű</t>
  </si>
  <si>
    <t>6 db bélyegző 40 x 90 mm piros színű</t>
  </si>
  <si>
    <t>6 db bélyegző 40 x 90 mm kék színű</t>
  </si>
  <si>
    <t>6 db bélyegző 40 x 90 mm zöld színű</t>
  </si>
  <si>
    <t>12 db azonosító címke (ID sheet) 10 x 60 mm-es bélyegzőhöz</t>
  </si>
  <si>
    <t>12 db azonosító címke (ID sheet) 12 x 12 mm-es bélyegzőhöz</t>
  </si>
  <si>
    <t>12 db azonosító címke (ID sheet) 14 x 38 mm-es bélyegzőhöz</t>
  </si>
  <si>
    <t>12 db azonosító címke (ID sheet) 18 x 50 mm-es bélyegzőhöz</t>
  </si>
  <si>
    <t>12 db azonosító címke (ID sheet) 20 x 20 mm-es bélyegzőhöz</t>
  </si>
  <si>
    <t>12 db azonosító címke (ID sheet) 22 x 60 mm-es bélyegzőhöz</t>
  </si>
  <si>
    <t>12 db azonosító címke (ID sheet) 27 x 70 mm-es bélyegzőhöz</t>
  </si>
  <si>
    <t>12 db azonosító címke (ID sheet) 30 x 30 mm-es bélyegzőhöz</t>
  </si>
  <si>
    <t>12 db azonosító címke (ID sheet) 34 x 58 mm-es bélyegzőhöz</t>
  </si>
  <si>
    <t>PABT4000LI</t>
  </si>
  <si>
    <t>BROTHER SZKENNEREK
KISKERESKEDELMI ÁRLISTA</t>
  </si>
  <si>
    <t>TN3380TWIN</t>
  </si>
  <si>
    <t>A4-es lapbehúzós duplex szkenner, 50 oldalas ADF, 600 dpi optikai felbontás (1200 dpi interpolált). 256 MB ram. Scan to USB. USB 3.0, LAN.</t>
  </si>
  <si>
    <t>DR1090</t>
  </si>
  <si>
    <t>LC129XLVALBP</t>
  </si>
  <si>
    <t>1032 - Ribbon AX black / nylon</t>
  </si>
  <si>
    <t>PC204RF</t>
  </si>
  <si>
    <t>PC304RF</t>
  </si>
  <si>
    <t>LC970BK</t>
  </si>
  <si>
    <t>LC970C</t>
  </si>
  <si>
    <t>TN130BK</t>
  </si>
  <si>
    <t>TN130C</t>
  </si>
  <si>
    <t>TN130Y</t>
  </si>
  <si>
    <t>TN130M</t>
  </si>
  <si>
    <t>TN135BK</t>
  </si>
  <si>
    <t>LC985BKBP2</t>
  </si>
  <si>
    <t>LC985RBWBP</t>
  </si>
  <si>
    <t>LC985VALBP</t>
  </si>
  <si>
    <t>PJ-763</t>
  </si>
  <si>
    <t>PJ-723</t>
  </si>
  <si>
    <t>PJ-722</t>
  </si>
  <si>
    <t>PJ-762</t>
  </si>
  <si>
    <t>A4-es kisméretű hordozható hőnyomtató. 203x200 dpi felbontás, 8 lap/perc. USB interfész. Opcionális kiegészítők: akku, ac adater, autos adapter. P-touch Template memória, ESC/P emuláció.</t>
  </si>
  <si>
    <t>A4-es kisméretű hordozható hőnyomtató. 300x300 dpi felbontás, 8 lap/perc. USB interfész. Opcionális kiegészítők: akku, ac adater, autos adapter. P-touch Template memória, ESC/P emuláció.</t>
  </si>
  <si>
    <t>A4-es kisméretű hordozható hőnyomtató. 203x200 dpi felbontás, 8 lap/perc. USB és Bluetooth (Android) interfész. Opcionális kiegészítők: akku, ac adater, autos adapter. P-touch Template memória, ESC/P emuláció.</t>
  </si>
  <si>
    <t>A4-es kisméretű hordozható hőnyomtató. 300x300 dpi felbontás, 8 lap/perc. USB és Bluetooth (Android) interfész. Opcionális kiegészítők: akku, ac adater, autos adapter. P-touch Template memória, ESC/P emuláció.</t>
  </si>
  <si>
    <t>Mennyiségi kedvezményes nettó db árak</t>
  </si>
  <si>
    <t>Nettó db ár</t>
  </si>
  <si>
    <t>3-5 db</t>
  </si>
  <si>
    <t>Drum</t>
  </si>
  <si>
    <t>SZÍNES LÉZER KELLÉK</t>
  </si>
  <si>
    <t>Négyszínű csomag</t>
  </si>
  <si>
    <t>3 db</t>
  </si>
  <si>
    <t>TN321M</t>
  </si>
  <si>
    <t>TN321Y</t>
  </si>
  <si>
    <t>TN326BK</t>
  </si>
  <si>
    <t>TN326C</t>
  </si>
  <si>
    <t>TN326M</t>
  </si>
  <si>
    <t>TN326Y</t>
  </si>
  <si>
    <t>TN329BK</t>
  </si>
  <si>
    <t>TN329C</t>
  </si>
  <si>
    <t>TN329M</t>
  </si>
  <si>
    <t>TN329Y</t>
  </si>
  <si>
    <t>12 db azonosító címke (ID sheet) 40 x 90 mm-es bélyegzőhöz</t>
  </si>
  <si>
    <t>Minta címkék</t>
  </si>
  <si>
    <t>Utántöltő tinták</t>
  </si>
  <si>
    <t>Draft szett: 150 db vázlat fólia (draft sheet) + 1 db festékszalag</t>
  </si>
  <si>
    <t>20 ml utántöltő tinta fekete színű bélyegzőhöz</t>
  </si>
  <si>
    <t>20 ml utántöltő tinta kék színű bélyegzőhöz</t>
  </si>
  <si>
    <t>További kellékek</t>
  </si>
  <si>
    <t>Xenon levilágító lámpa Stamp Creator Pro bélyegzőkészítőhöz</t>
  </si>
  <si>
    <t>Tintapatron sárga (300 old 5%)</t>
  </si>
  <si>
    <t>LC970 BK,C,M,Y patron csomagban</t>
  </si>
  <si>
    <t>Tintapatron sárga (400 old. 5%)</t>
  </si>
  <si>
    <t>PRLAMP</t>
  </si>
  <si>
    <t>TN200</t>
  </si>
  <si>
    <t>DR200</t>
  </si>
  <si>
    <t>Tintapatron fekete (450 old, 5%)</t>
  </si>
  <si>
    <t>Tintapatron cyan (325 old 5%)</t>
  </si>
  <si>
    <t>MW260 hőnyomtató, 300 dpi, papirméret: A6, USB, Bluetooth és infra interfész.</t>
  </si>
  <si>
    <t>Henger HL6180DW-hez, kb. 30000 old</t>
  </si>
  <si>
    <t>Henger HL-2140/2150N/2170, 12000 oldalhoz</t>
  </si>
  <si>
    <t>LC1000 BK,C,M,Y patron csomagban</t>
  </si>
  <si>
    <t>Tintapatron sárga  (300 old 5%)</t>
  </si>
  <si>
    <t>LC980 BK,C,M,Y patron csomagban</t>
  </si>
  <si>
    <t>20 lap, fényes, A/4, 260 g</t>
  </si>
  <si>
    <t>20 lap, fényes, 10*15 cm, 260 g</t>
  </si>
  <si>
    <t>LC1000BK</t>
  </si>
  <si>
    <t>LC1000Y</t>
  </si>
  <si>
    <t>LC1000M</t>
  </si>
  <si>
    <t>Akciós ár! 8020 - Ribbon CE black / nylon</t>
  </si>
  <si>
    <t>Toner HL-20XX nyomtatóhoz (2500 old, 5%)</t>
  </si>
  <si>
    <t>LC1100BKBP2</t>
  </si>
  <si>
    <t>LC1100RBWBP</t>
  </si>
  <si>
    <t>LC1100VALBP</t>
  </si>
  <si>
    <t>LC1100HYBKBP2</t>
  </si>
  <si>
    <t>LC1100HYRBWBP</t>
  </si>
  <si>
    <t>LC1100HYVALBP</t>
  </si>
  <si>
    <t>LC980VALBP</t>
  </si>
  <si>
    <t>Tintapatron fekete (2400 oldal, 5%)</t>
  </si>
  <si>
    <t>Tintapatron cián (1200 oldal, 5%)</t>
  </si>
  <si>
    <t>Tintapatron magenta (1200 oldal, 5%)</t>
  </si>
  <si>
    <t>Tintapatron sárga (1200 oldal, 5%)</t>
  </si>
  <si>
    <t>Tintapatron fekete (2400 oldal, 5%) 2 db</t>
  </si>
  <si>
    <t>LC1280 C,M,Y patron csomagban</t>
  </si>
  <si>
    <t>LC1280 BK,C,M,Y patron csomagban</t>
  </si>
  <si>
    <t>LC1220BK</t>
  </si>
  <si>
    <t>LC1220C</t>
  </si>
  <si>
    <t>LC1220M</t>
  </si>
  <si>
    <t>LC1220Y</t>
  </si>
  <si>
    <t>LC1220VALBP</t>
  </si>
  <si>
    <t>LC1220 BK,C,M,Y patron csomagban</t>
  </si>
  <si>
    <t>Tintapatron fekete (600 oldal)</t>
  </si>
  <si>
    <t>Tintapatron cyan (600 oldal)</t>
  </si>
  <si>
    <t>Tintapatron magenta (600 oldal)</t>
  </si>
  <si>
    <t xml:space="preserve">Autós adapter (szivargyújtó) </t>
  </si>
  <si>
    <t>Az árváltoztatás jogát fenntartjuk!</t>
  </si>
  <si>
    <t>LC125XLC</t>
  </si>
  <si>
    <t>LC125XLM</t>
  </si>
  <si>
    <t>LC125XLY</t>
  </si>
  <si>
    <t>LC127XLBKBP2</t>
  </si>
  <si>
    <t>LC125XLRBWBP</t>
  </si>
  <si>
    <t>LC127XLVALBP</t>
  </si>
  <si>
    <t>LC970VALBP</t>
  </si>
  <si>
    <t>LC1000VALBP</t>
  </si>
  <si>
    <t>Tintapatron fekete (600 oldal, 5%)</t>
  </si>
  <si>
    <t>Tintapatron cián (600 oldal, 5%)</t>
  </si>
  <si>
    <t>Tintapatron magenta (600 oldal, 5%)</t>
  </si>
  <si>
    <t>Tintapatron sárga (600 oldal, 5%)</t>
  </si>
  <si>
    <t>Tintapatron fekete (600 oldal, 5%) 2 db</t>
  </si>
  <si>
    <t>LC1240 BK,C,M,Y patron csomagban</t>
  </si>
  <si>
    <t>LC1240 C,M,Y patron csomagban</t>
  </si>
  <si>
    <t>BT6000BK</t>
  </si>
  <si>
    <t>BT5000C</t>
  </si>
  <si>
    <t>BT5000M</t>
  </si>
  <si>
    <t>BT5000Y</t>
  </si>
  <si>
    <t>Tintatartály fekete (6000 oldal)</t>
  </si>
  <si>
    <t>Tintatartály sárga (5000 oldal)</t>
  </si>
  <si>
    <t>Tintatartály magenta (5000 oldal)</t>
  </si>
  <si>
    <t>Tintatartály cyan (5000 oldal)</t>
  </si>
  <si>
    <t>LC980M</t>
  </si>
  <si>
    <t>LC980Y</t>
  </si>
  <si>
    <t>BP60MA</t>
  </si>
  <si>
    <t>Kazetta + fólia  Fax1010/1020/1030  (420 old.)</t>
  </si>
  <si>
    <t>Kazetta + fólia  Fax910/920/930  (250 old.)</t>
  </si>
  <si>
    <t>PR-1060B</t>
  </si>
  <si>
    <t>PR-1060R</t>
  </si>
  <si>
    <t>PR-1060E</t>
  </si>
  <si>
    <t>PR-1060G</t>
  </si>
  <si>
    <t>PR-1212B</t>
  </si>
  <si>
    <t>PR-1212R</t>
  </si>
  <si>
    <t>PR-1212E</t>
  </si>
  <si>
    <t>PR-1212G</t>
  </si>
  <si>
    <t>PR-1438B</t>
  </si>
  <si>
    <t>PR-1438R</t>
  </si>
  <si>
    <t>PR-1438E</t>
  </si>
  <si>
    <t>PR-1438G</t>
  </si>
  <si>
    <t>PR-1850B</t>
  </si>
  <si>
    <t>PR-1850R</t>
  </si>
  <si>
    <t>PR-1850E</t>
  </si>
  <si>
    <t>PR-1850G</t>
  </si>
  <si>
    <t>PR-2020B</t>
  </si>
  <si>
    <t>PR-2020R</t>
  </si>
  <si>
    <t>PR-2020E</t>
  </si>
  <si>
    <t>PR-2020G</t>
  </si>
  <si>
    <t>PR-2260B</t>
  </si>
  <si>
    <t>PR-2260R</t>
  </si>
  <si>
    <t>PR-2260E</t>
  </si>
  <si>
    <t>PR-2260G</t>
  </si>
  <si>
    <t>PR-2770B</t>
  </si>
  <si>
    <t>PR-2770R</t>
  </si>
  <si>
    <t>PR-2770E</t>
  </si>
  <si>
    <t>PR-2770G</t>
  </si>
  <si>
    <t>PR-3030B</t>
  </si>
  <si>
    <t>BP60PA</t>
  </si>
  <si>
    <t>BP71GA4</t>
  </si>
  <si>
    <t>BP71GP20</t>
  </si>
  <si>
    <t>BP71GP50</t>
  </si>
  <si>
    <t>BP71GA3</t>
  </si>
  <si>
    <t>BP60MA3</t>
  </si>
  <si>
    <t>BP60PA3</t>
  </si>
  <si>
    <t>LC227XLVALBP</t>
  </si>
  <si>
    <t>LC229XLVALBP</t>
  </si>
  <si>
    <t>DR6000</t>
  </si>
  <si>
    <t>Henger HL6050 (30000 old.)</t>
  </si>
  <si>
    <t>PAPG600</t>
  </si>
  <si>
    <t>Bélyegzők</t>
  </si>
  <si>
    <t>HL1110E</t>
  </si>
  <si>
    <t>DCP1510E</t>
  </si>
  <si>
    <t>DR1030</t>
  </si>
  <si>
    <t>TN1030</t>
  </si>
  <si>
    <t>Tintapatron magenta nagykap. (750 old. 5%)</t>
  </si>
  <si>
    <t>Tintapatron sárga nagykap. (750 old. 5%)</t>
  </si>
  <si>
    <t>RuggedJet mobil nyomtatók</t>
  </si>
  <si>
    <t>Kellékek RuggedJet nyomtatókhoz</t>
  </si>
  <si>
    <t>LC985BK</t>
  </si>
  <si>
    <t>LC985C</t>
  </si>
  <si>
    <t>LC985M</t>
  </si>
  <si>
    <t>LC985Y</t>
  </si>
  <si>
    <t xml:space="preserve">Henger egység HL7xx </t>
  </si>
  <si>
    <t>Toner  HL7xx (2200 old)</t>
  </si>
  <si>
    <t>TN900BK</t>
  </si>
  <si>
    <t>TN900C</t>
  </si>
  <si>
    <t>TN900M</t>
  </si>
  <si>
    <t>TN900Y</t>
  </si>
  <si>
    <t>WT320CL</t>
  </si>
  <si>
    <t>Brother Stamp Creator Pro egyedi önfestékező gumibélyegzők készítéséhez. 600 dpi felbontás! Soros és USB interfész. Windows 2000/XP/Vista/7/8 kompatibilis szoftver. Tartozékok: 150 db vázlat fólia, 9 db tisztító lap, 5 db bélyegző és azonósító címket (2 db 14 x 38 mm, 2 db 18 x 50 mm, 1 db 27 x 70 mm), fejtisztító és hibajavító toll, kábelek.</t>
  </si>
  <si>
    <t>Tintapatron cyan nagykap. (750 old. 5%)</t>
  </si>
  <si>
    <t>2 db fólia töltet PC-7X hez (288 old.)</t>
  </si>
  <si>
    <t>Toner magenta, 1500 oldal, 5%</t>
  </si>
  <si>
    <t>Toner fekete, 5000 oldal, 5%</t>
  </si>
  <si>
    <t>BU320CL</t>
  </si>
  <si>
    <t>DR321CL</t>
  </si>
  <si>
    <t>TN321BK</t>
  </si>
  <si>
    <t>TN321C</t>
  </si>
  <si>
    <t>Toner sárga, 1400 oldal, 5%</t>
  </si>
  <si>
    <t>Belt egység, 50000 oldal</t>
  </si>
  <si>
    <t>Toner HL52XX (3500 old 5%)</t>
  </si>
  <si>
    <t>Toner HL52XX (7000 old 5%)</t>
  </si>
  <si>
    <t>Mobil szkennerek</t>
  </si>
  <si>
    <t>BU300CL</t>
  </si>
  <si>
    <t>Mennyiségi kedvezmények után érdeklődjön vagy lépjen be webáruházunkba!</t>
  </si>
  <si>
    <t>Papírtálca HL-6180DW/HL54xx-hez, 500 lapos</t>
  </si>
  <si>
    <t>RJ-3150</t>
  </si>
  <si>
    <t>LC121BK</t>
  </si>
  <si>
    <t>LC121C</t>
  </si>
  <si>
    <t>LC121M</t>
  </si>
  <si>
    <t>LC121Y</t>
  </si>
  <si>
    <t>LC121VALBP</t>
  </si>
  <si>
    <t>Bruttó ár</t>
  </si>
  <si>
    <t>Bruttó db ár</t>
  </si>
  <si>
    <t>1 db</t>
  </si>
  <si>
    <t>TONEREK</t>
  </si>
  <si>
    <t>HENGEREGYSÉG</t>
  </si>
  <si>
    <t>2 db</t>
  </si>
  <si>
    <t>3-8 db</t>
  </si>
  <si>
    <t>1-2 db</t>
  </si>
  <si>
    <t>3-4 db</t>
  </si>
  <si>
    <t>5-9 db</t>
  </si>
  <si>
    <t>PR-3030R</t>
  </si>
  <si>
    <t>PR-3030E</t>
  </si>
  <si>
    <t>PR-3030G</t>
  </si>
  <si>
    <t>PR-3458B</t>
  </si>
  <si>
    <t>PR-3458R</t>
  </si>
  <si>
    <t>PR-3458E</t>
  </si>
  <si>
    <t>PR-3458G</t>
  </si>
  <si>
    <t>PR-4040B</t>
  </si>
  <si>
    <t>PR-4040R</t>
  </si>
  <si>
    <t>PR-4040E</t>
  </si>
  <si>
    <t>PR-4040G</t>
  </si>
  <si>
    <t>PR-4090B</t>
  </si>
  <si>
    <t>PR-4090R</t>
  </si>
  <si>
    <t>PR-4090E</t>
  </si>
  <si>
    <t>PR-4090G</t>
  </si>
  <si>
    <t>Bélyegzőkészítő gép</t>
  </si>
  <si>
    <t>6 db bélyegző 10 x 60 mm fekete színű</t>
  </si>
  <si>
    <t>6 db bélyegző 10 x 60 mm piros színű</t>
  </si>
  <si>
    <t>6 db bélyegző 10 x 60 mm kék színű</t>
  </si>
  <si>
    <t>6 db bélyegző 10 x 60 mm zöld színű</t>
  </si>
  <si>
    <t>6 db bélyegző 12 x 12 mm fekete színű</t>
  </si>
  <si>
    <t>6 db bélyegző 12 x 12 mm piros színű</t>
  </si>
  <si>
    <t>6 db bélyegző 12 x 12 mm kék színű</t>
  </si>
  <si>
    <t>6 db bélyegző 12 x 12 mm zöld színű</t>
  </si>
  <si>
    <t>6 db bélyegző 14 x 38 mm fekete színű</t>
  </si>
  <si>
    <t>6 db bélyegző 14 x 38 mm piros színű</t>
  </si>
  <si>
    <t>6 db bélyegző 14 x 38 mm kék színű</t>
  </si>
  <si>
    <t>6 db bélyegző 14 x 38 mm zöld színű</t>
  </si>
  <si>
    <t>6 db bélyegző 18 x 50 mm fekete színű</t>
  </si>
  <si>
    <t>6 db bélyegző 18 x 50 mm piros színű</t>
  </si>
  <si>
    <t>6 db bélyegző 18 x 50 mm kék színű</t>
  </si>
  <si>
    <t>6 db bélyegző 18 x 50 mm zöld színű</t>
  </si>
  <si>
    <t>6 db bélyegző 20 x 20 mm fekete színű</t>
  </si>
  <si>
    <t>6 db bélyegző 20 x 20 mm piros színű</t>
  </si>
  <si>
    <t>6 db bélyegző 20 x 20 mm kék színű</t>
  </si>
  <si>
    <t>6 db bélyegző 20 x 20 mm zöld színű</t>
  </si>
  <si>
    <t>6 db bélyegző 22 x 60 mm fekete színű</t>
  </si>
  <si>
    <t>6 db bélyegző 22 x 60 mm piros színű</t>
  </si>
  <si>
    <t>LC225XLC</t>
  </si>
  <si>
    <t>LC225XLM</t>
  </si>
  <si>
    <t>LC225XLY</t>
  </si>
  <si>
    <t>LC227XLBK</t>
  </si>
  <si>
    <t>LC229XLBK</t>
  </si>
  <si>
    <t>LC223VALBP</t>
  </si>
  <si>
    <t>PABT002</t>
  </si>
  <si>
    <t>PAPG001</t>
  </si>
  <si>
    <t>PARB001</t>
  </si>
  <si>
    <t>PARC001</t>
  </si>
  <si>
    <t>Toner cyan, 6000 oldal 5%, csak HL-L9200CDWT-hez</t>
  </si>
  <si>
    <t>Toner magenta, 6000 oldal 5%, csak HL-L9200CDWT-hez</t>
  </si>
  <si>
    <t>Toner sárga, 6000 oldal 5%, csak HL-L9200CDWT-hez</t>
  </si>
  <si>
    <t>ADS szkenerrekhez papírbehúzó görgő és fordított görgő készlet</t>
  </si>
  <si>
    <t>12 db azonosító címke (ID sheet) 40 x 40 mm-es bélyegzőhöz</t>
  </si>
  <si>
    <t>FOTÓPAPÍROK</t>
  </si>
  <si>
    <t>FAXFÓLIÁK</t>
  </si>
  <si>
    <t>ÍRÓGÉPSZALAGOK</t>
  </si>
  <si>
    <t>2-4 db</t>
  </si>
  <si>
    <t>5-19 db</t>
  </si>
  <si>
    <t>LC123BK</t>
  </si>
  <si>
    <t>Tintapatron fekete (2x600 oldal) 2 db</t>
  </si>
  <si>
    <t>Tintapatron fekete (2x1200 oldal)</t>
  </si>
  <si>
    <t>Tintapatron c,m,y (3x1200 oldal) csomagban</t>
  </si>
  <si>
    <t>Tintapatron bk,c,m,y (4x1200 oldal) csomagban</t>
  </si>
  <si>
    <t>Tintapatron bk,c,m,y (2400+3x1200 oldal) csomagban</t>
  </si>
  <si>
    <t>Tintapatron fekete (2400 oldal)</t>
  </si>
  <si>
    <t>BT100</t>
  </si>
  <si>
    <t>BT200</t>
  </si>
  <si>
    <t>C212S</t>
  </si>
  <si>
    <t>C251S</t>
  </si>
  <si>
    <t>PACD600CG</t>
  </si>
  <si>
    <t>PACD600WR</t>
  </si>
  <si>
    <t>PABT600LI</t>
  </si>
  <si>
    <t>PARH600</t>
  </si>
  <si>
    <t>PARB600</t>
  </si>
  <si>
    <t>PACC500</t>
  </si>
  <si>
    <t>PACM500</t>
  </si>
  <si>
    <t>PAC411</t>
  </si>
  <si>
    <t>MW260</t>
  </si>
  <si>
    <t>Toner HL-2035 nyomtatóhoz (1500 old, 5%)</t>
  </si>
  <si>
    <t>KISKERESKEDELMI ÁRLISTA</t>
  </si>
  <si>
    <t>TN7600</t>
  </si>
  <si>
    <t>DR7000</t>
  </si>
  <si>
    <t>PC5000</t>
  </si>
  <si>
    <t>Hordozólap</t>
  </si>
  <si>
    <t>Hordozólap műanyag kártyához</t>
  </si>
  <si>
    <t>Hordozólap nyugtához</t>
  </si>
  <si>
    <t>LC1240M</t>
  </si>
  <si>
    <t>LC1240Y</t>
  </si>
  <si>
    <t>LC1240BKBP2</t>
  </si>
  <si>
    <t>LC1240RBWBP</t>
  </si>
  <si>
    <t>LC1240VALBP</t>
  </si>
  <si>
    <t>LC1280XLBK</t>
  </si>
  <si>
    <t>LC1280XLC</t>
  </si>
  <si>
    <t>Toner HL2240/2250 nyomtatóhoz (1200 oldal)</t>
  </si>
  <si>
    <t>Toner HL2240/2250 nyomtatóhoz  (2600 oldal)</t>
  </si>
  <si>
    <t>Henger HL2240/2250  (12000 oldal)</t>
  </si>
  <si>
    <t>Henger 25000 oldal</t>
  </si>
  <si>
    <t>Toner fekete, 2500 oldal 5%</t>
  </si>
  <si>
    <t>Toner fekete, 4000 oldal 5%</t>
  </si>
  <si>
    <t>Toner cyan, 3500 oldal, 5%</t>
  </si>
  <si>
    <t>Toner magenta, 3500 oldal, 5%</t>
  </si>
  <si>
    <t>Toner sárga, 3500 oldal, 5%</t>
  </si>
  <si>
    <t>Használt festék tartó 50000 oldalhoz</t>
  </si>
  <si>
    <t>DR4000</t>
  </si>
  <si>
    <t>DR5500</t>
  </si>
  <si>
    <t>A6 másoló papír 2 példányos 10 db</t>
  </si>
  <si>
    <t xml:space="preserve"> </t>
  </si>
  <si>
    <t>Patron DCP-T300/T500W/T700W InkBenefit Plus</t>
  </si>
  <si>
    <t>Henger HL-L23xx, DCP-L25xx, MFC-L27xx nyomtatókhoz (12000 oldal)</t>
  </si>
  <si>
    <t>Toner HL-L23xx, DCP-L25xx, MFC-L27xx nyomtatóhoz (1200 oldal)</t>
  </si>
  <si>
    <t>Toner HL-L23xx, DCP-L25xx, MFC-L27xx nyomtatóhoz (2600 oldal)</t>
  </si>
  <si>
    <t>ADS-2xxx Papírfelvevő henger és elválasztólemez készlet</t>
  </si>
  <si>
    <t>Nyitva tartás:</t>
  </si>
  <si>
    <t>LC1100 BK,C,M,Y patron csomagban, nagykap</t>
  </si>
  <si>
    <t>LC1100 C,M,Y patron csomagban, nagykap</t>
  </si>
  <si>
    <t>Henger HL 52XX (25000 old)</t>
  </si>
  <si>
    <t>Toner HL-2130 nyomtatóhoz (1000 old, 5%)</t>
  </si>
  <si>
    <t>LC1100BK 2 db fekete patron</t>
  </si>
  <si>
    <t>LC1100HYBK 2 db fekete patron, nagykap</t>
  </si>
  <si>
    <t>LC970M</t>
  </si>
  <si>
    <t>LC970Y</t>
  </si>
  <si>
    <t>DR2005</t>
  </si>
  <si>
    <t>TN2005</t>
  </si>
  <si>
    <t>PRINKB</t>
  </si>
  <si>
    <t>PRINKE</t>
  </si>
  <si>
    <t>PRINKG</t>
  </si>
  <si>
    <t>PRINKR</t>
  </si>
  <si>
    <t>Jellemzők</t>
  </si>
  <si>
    <t>Toner sárga, 4000 oldal, 5%</t>
  </si>
  <si>
    <t>Toner magenta, 4000 oldal, 5%</t>
  </si>
  <si>
    <t>TN4100</t>
  </si>
  <si>
    <t>TN5500</t>
  </si>
  <si>
    <t>TN7300</t>
  </si>
  <si>
    <t>TN135C</t>
  </si>
  <si>
    <t>Toner HL6050 (7500 old. 5%)</t>
  </si>
  <si>
    <t>Toner HL7050 (12000 old 5%)</t>
  </si>
  <si>
    <t>DR3100</t>
  </si>
  <si>
    <t>TN3130</t>
  </si>
  <si>
    <t>TN3170</t>
  </si>
  <si>
    <t>DR2100</t>
  </si>
  <si>
    <t>TN2110</t>
  </si>
  <si>
    <t>Tintapatron cyan (400 old. 5%)</t>
  </si>
  <si>
    <t>Tintapatron fekete  (350 old 5%)</t>
  </si>
  <si>
    <t>Tintapatron cyan (300 old 5%)</t>
  </si>
  <si>
    <t>Tintapatron magenta (300 old 5%)</t>
  </si>
  <si>
    <r>
      <t xml:space="preserve">LÉZERNYOMTATÓ </t>
    </r>
    <r>
      <rPr>
        <b/>
        <i/>
        <sz val="12"/>
        <color indexed="12"/>
        <rFont val="Arial"/>
        <family val="2"/>
      </rPr>
      <t>(Bővítések, tartozékok iránt érdeklődjőn!)</t>
    </r>
  </si>
  <si>
    <t>DR3000</t>
  </si>
  <si>
    <t>Henger HL16XX, (20000 old.)</t>
  </si>
  <si>
    <t>Toner magenta, 1400 oldal, 5%</t>
  </si>
  <si>
    <t>PAR411</t>
  </si>
  <si>
    <t>ID1060</t>
  </si>
  <si>
    <t>ID1212</t>
  </si>
  <si>
    <t>ID1438</t>
  </si>
  <si>
    <t>PC201</t>
  </si>
  <si>
    <t>PC301</t>
  </si>
  <si>
    <t>PC70</t>
  </si>
  <si>
    <t>PC72RF</t>
  </si>
  <si>
    <t>PC75</t>
  </si>
  <si>
    <t>BROTHER KELLÉKEK</t>
  </si>
  <si>
    <t xml:space="preserve">Használt festék tartó </t>
  </si>
  <si>
    <t>Henger 15000 oldal</t>
  </si>
  <si>
    <t>Toner cyan, 1400 oldal, 5%</t>
  </si>
  <si>
    <t>SZINES LED-ES NYOMTATÓ</t>
  </si>
  <si>
    <t>7020 - Ribbon CE black / film</t>
  </si>
  <si>
    <t>LI-ION tölthető akkumulátor</t>
  </si>
  <si>
    <t>Papírtekercs-tartó</t>
  </si>
  <si>
    <t>Védőborító tok</t>
  </si>
  <si>
    <t>Hordozó tok</t>
  </si>
  <si>
    <t>Autós készlet</t>
  </si>
  <si>
    <t>Micro mobil nyomtatók</t>
  </si>
  <si>
    <t>PACM4000</t>
  </si>
  <si>
    <t>PAMCR4000</t>
  </si>
  <si>
    <t>PASS4000</t>
  </si>
  <si>
    <t>PAWC4000</t>
  </si>
  <si>
    <t>PA4BC4000EU</t>
  </si>
  <si>
    <t>BROTHER MOBIL PRINTER
KISKERESKEDELMI ÁRLISTA</t>
  </si>
  <si>
    <t>LI-ION tölthető akku</t>
  </si>
  <si>
    <t>A6 tartós hőpapir 20 db</t>
  </si>
  <si>
    <t>Hordozó táska MW260-hoz</t>
  </si>
  <si>
    <t>LC1240BK</t>
  </si>
  <si>
    <t>LC1240C</t>
  </si>
  <si>
    <t>Megnevezés, jellemzők</t>
  </si>
  <si>
    <t>Cikkszám</t>
  </si>
  <si>
    <t>Nettó ár</t>
  </si>
  <si>
    <t>DR3400</t>
  </si>
  <si>
    <t>LT5500</t>
  </si>
  <si>
    <t>LT5505</t>
  </si>
  <si>
    <t>LT6500</t>
  </si>
  <si>
    <t>LT6505</t>
  </si>
  <si>
    <t>TN3430</t>
  </si>
  <si>
    <t>TN3480</t>
  </si>
  <si>
    <t>TN3512</t>
  </si>
  <si>
    <t>TN3520</t>
  </si>
  <si>
    <t>TT4000</t>
  </si>
  <si>
    <t>Tntapatron fekete, (300 old, 5%)</t>
  </si>
  <si>
    <t>Tntapatron cyan, (300 old, 5%)</t>
  </si>
  <si>
    <t>Tntapatron magenta (300 old, 5%)</t>
  </si>
  <si>
    <t>Tntapatron sárga, (300 old, 5%)</t>
  </si>
  <si>
    <t>Tintapatron magenta (325 old 5%)</t>
  </si>
  <si>
    <t>Tintapatron sárga (325 old 5%)</t>
  </si>
  <si>
    <t>LC1100 C,M,Y patron csomagban</t>
  </si>
  <si>
    <t>LC1100 BK,C,M,Y patron csomagban</t>
  </si>
  <si>
    <t>6 db bélyegző 27 x 70 mm piros színű</t>
  </si>
  <si>
    <t>6 db bélyegző 27 x 70 mm kék színű</t>
  </si>
  <si>
    <t>6 db bélyegző 27 x 70 mm zöld színű</t>
  </si>
  <si>
    <t>6 db bélyegző 30 x 30 mm fekete színű</t>
  </si>
  <si>
    <t>6 db bélyegző 30 x 30 mm piros színű</t>
  </si>
  <si>
    <t>Tintapatron fekete (300 old. 5%) 2DB</t>
  </si>
  <si>
    <t>LC985 C,M,Y patron csomagban</t>
  </si>
  <si>
    <t>LC985 BK,C,M,Y patron csomagban</t>
  </si>
  <si>
    <t>Toner fekete, 2500 oldal, 5%</t>
  </si>
  <si>
    <t>Toner cyan, 1500 oldal, 5%</t>
  </si>
  <si>
    <t>Toner sárga, 1500 oldal, 5%</t>
  </si>
  <si>
    <t>DR130CL</t>
  </si>
  <si>
    <t>50 lap, fényes, 10*15 cm, 260 g</t>
  </si>
  <si>
    <t>25 lapos, matt, A/3, 145 g</t>
  </si>
  <si>
    <t>250 lapos, matt A/4, 72,5 g</t>
  </si>
  <si>
    <t>250 lapos, normál, A/3, 72,5 g</t>
  </si>
  <si>
    <t>20 lapos, fényes, A/3, 260 g</t>
  </si>
  <si>
    <t>25 lapos, matt, A/4, 145 g</t>
  </si>
  <si>
    <t>Toner fekete, 6000 oldal 5%, csak HL4570CDW-hez</t>
  </si>
  <si>
    <t>Toner cyan, 6000 oldal 5%, csak HL4570CDW-hez</t>
  </si>
  <si>
    <t>Toner magenta, 6000 oldal 5%, csak HL4570CDW-hez</t>
  </si>
  <si>
    <t>Toner sárga, 6000 oldal 5%, csak HL4570CDW-hez</t>
  </si>
  <si>
    <t>SZINES LÉZERNYOMTATÓ</t>
  </si>
  <si>
    <t>SZINES LÉZER MULTIFUNKCIÓS BERENDEZÉSEK
(fax, nyomtató, fénymásoló, szkenner)</t>
  </si>
  <si>
    <t>www.dit.hu</t>
  </si>
  <si>
    <t>brother@dit.hu</t>
  </si>
  <si>
    <t>ÁFA-s ár</t>
  </si>
  <si>
    <t>Tintapatron bk,c,m,y (4x600 oldal) csomagban</t>
  </si>
  <si>
    <t>ADS-1xxx Separation Pad - Elválasztólemez</t>
  </si>
  <si>
    <t>LC3617BK</t>
  </si>
  <si>
    <t>LC3617C</t>
  </si>
  <si>
    <t>LC3617M</t>
  </si>
  <si>
    <t>LC3617Y</t>
  </si>
  <si>
    <t>LC3619XLBK</t>
  </si>
  <si>
    <t>LC3619XLC</t>
  </si>
  <si>
    <t>LC3619XLM</t>
  </si>
  <si>
    <t>LC3619XLY</t>
  </si>
  <si>
    <t>Tintatartály fekete (550 oldal)</t>
  </si>
  <si>
    <t>Tintapatron sárga (550 oldal)</t>
  </si>
  <si>
    <t>Tintatartály fekete (3000 oldal)</t>
  </si>
  <si>
    <t>Tintapatron cyan (1500 oldal)</t>
  </si>
  <si>
    <t>Tintapatron magenta (1500 oldal)</t>
  </si>
  <si>
    <t>Tintapatron sárga (1500 oldal)</t>
  </si>
  <si>
    <t>DR421CL</t>
  </si>
  <si>
    <t>TN421BK</t>
  </si>
  <si>
    <t>TN421C</t>
  </si>
  <si>
    <t>TN421M</t>
  </si>
  <si>
    <t>TN421Y</t>
  </si>
  <si>
    <t>TN423BK</t>
  </si>
  <si>
    <t>TN423C</t>
  </si>
  <si>
    <t>TN423M</t>
  </si>
  <si>
    <t>TN423Y</t>
  </si>
  <si>
    <t>TN426BK</t>
  </si>
  <si>
    <t>TN426C</t>
  </si>
  <si>
    <t>TN426M</t>
  </si>
  <si>
    <t>TN426Y</t>
  </si>
  <si>
    <t>TN910BK</t>
  </si>
  <si>
    <t>TN910C</t>
  </si>
  <si>
    <t>TN910M</t>
  </si>
  <si>
    <t>TN910Y</t>
  </si>
  <si>
    <t>BU330CL</t>
  </si>
  <si>
    <t>PABC002</t>
  </si>
  <si>
    <t>PABT003</t>
  </si>
  <si>
    <t>Henger 30000 oldal (nyomtatásoként 1 oldal esetén), 50000 oldal (nyomtatásoként 3 oldal esetén)</t>
  </si>
  <si>
    <t>Toner fekete, 3000 oldal 5%</t>
  </si>
  <si>
    <t>Toner cyan, 1800 oldal, 5%</t>
  </si>
  <si>
    <t>Toner magenta, 1800 oldal, 5%</t>
  </si>
  <si>
    <t>Toner sárga, 1800 oldal, 5%</t>
  </si>
  <si>
    <t>Toner fekete, 9000 oldal 5%</t>
  </si>
  <si>
    <t>Toner cyan, 6500 oldal, 5%</t>
  </si>
  <si>
    <t>Toner magenta, 6500 oldal, 5%</t>
  </si>
  <si>
    <t>Toner sárga, 6500 oldal, 5%</t>
  </si>
  <si>
    <t>Toner cyan, 9000 oldal 5%</t>
  </si>
  <si>
    <t>Toner magenta, 9000 oldal 5%</t>
  </si>
  <si>
    <t>Toner sárga, 9000 oldal 5%</t>
  </si>
  <si>
    <t>MFCL8690CDW</t>
  </si>
  <si>
    <t>MFCL9570CDW</t>
  </si>
  <si>
    <t>DCPL8410CDW</t>
  </si>
  <si>
    <t>HLL9310CDW</t>
  </si>
  <si>
    <t>HLL8260CDW</t>
  </si>
  <si>
    <t>HLL8360CDW</t>
  </si>
  <si>
    <t>MFCL8900CDW</t>
  </si>
  <si>
    <t>RJ-2030</t>
  </si>
  <si>
    <t>RJ-2050</t>
  </si>
  <si>
    <t>RJ-2140</t>
  </si>
  <si>
    <t>RJ-2150</t>
  </si>
  <si>
    <t>Akkutöltő RJ-2xxx sorozatú nyomtatókhoz</t>
  </si>
  <si>
    <t>Li-ion akku RJ-2xxx sorozatú nyomtatókhoz</t>
  </si>
  <si>
    <t>Mobil nyomtató, 203 dpi felbontás, 54 mm széles hőtekercshez. USB és Bluetooth interfész.</t>
  </si>
  <si>
    <t>Mobil nyomtató, 203 dpi felbontás, 72 mm széles hőtekercshez vagy öntapadós etiketthez. USB, WiFi és Bluetooth interfész. Színes LCD, USB host és beépített címkeleválasztó.</t>
  </si>
  <si>
    <t>Mobil nyomtató, 203 dpi felbontás, 54 mm széles hőtekercshez. USB, WiFi  és Bluetooth MFi interfész.</t>
  </si>
  <si>
    <t>Mobil nyomtató, 203 dpi felbontás, 54 mm széles hőtekercshez vagy öntapadós etiketthez. USB és WiFi interfész.</t>
  </si>
  <si>
    <t>Mobil nyomtató, 203 dpi felbontás, 54 mm széles hőtekercshez vagy öntapadós etiketthez. USB, WiFi és Bluetooth Mfi interfész.</t>
  </si>
  <si>
    <t>HL1222WE</t>
  </si>
  <si>
    <t>DCP1622WE</t>
  </si>
  <si>
    <t>Henger HL1110/DCP1510 nyomtatóhoz (10000 oldal)</t>
  </si>
  <si>
    <t>Henger H1222WE/DCP1622WE nyomtatóhoz (10000 oldal)</t>
  </si>
  <si>
    <t>Toner HL1222WE/DCP1622WE nyomtatóhoz (1500 oldal)</t>
  </si>
  <si>
    <t>TonerBenefit: olcsóbb üzemeltetésű, kompakt vezeték nélküli hálózatos lézernyomtató, 20 lap/perc, 2400x600 dpi, 32 MB, 150 lapos tálca. Kellék: DR1090 henger, TN1090 toner</t>
  </si>
  <si>
    <t>TonerBenefit: olcsóbb üzemeltetésű, VEZETÉK NÉLKÜLI HÁLÓZATOS Lézer síkágyas nyomtató, másoló és szkenner. 20 lap/perc, 2400x600 dpi, 32 MB, 150 lapos tálca. Kellék: DR1090 henger, TN1090 toner</t>
  </si>
  <si>
    <t>VEZETÉK NÉLKÜLI SZÍNES HÁLÓZATI DUPLEX lézernyomtató 31 lap/perc, duplex 14 oldal/perc, 2400 x 600 dpi, 256 MB memória, USB2, LAN, WLAN és WiFI. Közvetlen kép- és adatnyomtatás első USB host csatlakozóról. Jelszóval védhető nyomtatás. 250 + 50 lapos adagoló, sokféle papírtálca opció.  Mobil nyomtatás: Brother iPrint&amp;Scan, Brother Android print service, Google Cloud Print 2.0, Mopria, AirPrint.  Kellékek: DR421CL, TN421/423 BK,C,M,Y, BU330CL, WT320CL</t>
  </si>
  <si>
    <t>DR2401</t>
  </si>
  <si>
    <t>DRB023</t>
  </si>
  <si>
    <t>TN2411</t>
  </si>
  <si>
    <t>TN2421</t>
  </si>
  <si>
    <t>TNB023</t>
  </si>
  <si>
    <t>DCPL2552DN</t>
  </si>
  <si>
    <t>Toner HL-L23x2, DCP-L25x2, MFC-L27x2 nyomtatóhoz (1200 oldal)</t>
  </si>
  <si>
    <t>Toner HL-L23x2, DCP-L25x2, MFC-L27x2 nyomtatóhoz (3000 oldal)</t>
  </si>
  <si>
    <t>Henger HL-L23x2, DCP-L25x2, MFC-L27x2 nyomtatókhoz (12000 oldal)</t>
  </si>
  <si>
    <t>MFCL2732DW</t>
  </si>
  <si>
    <t>HÁLÓZATI DUPLEX LÉZER síkágyas nyomtató, másoló és színes szkenner. 34 lap/perc, 128MB memória, USB 2.0 és Ethernet interfész. 50 lapos ADF. Nyomtatás 1200x1200 dpi, szkenner: 1200x1200 dpi. Google Cloud Print. Emulációk: PDF, PCL6 és BR-Script3. Kellék: TN2411 / TN2421 toner, DR2401 henger. Kezdő toner 1200 oldalhoz</t>
  </si>
  <si>
    <t>Vezetékes hálózati lézer multifunkciós: másoló, fax, színes szkenner és kétoldalas mono nyomtató. 30 lap/perc, 64MB memória, GDI emuláció. Interfész: USB 2.0 Hi-Speed, 10/100 Ethernet. Nyomtatás 1200x1200 dpi, szkenner: 1200x1200 dpi. Fax: 33,6 kbps. ADF: 50 lapos. Papírtálca kapacitása: 250 lap be, 120 lap ki. Kellék: TN2411/2421 toner, DR2401 henger.</t>
  </si>
  <si>
    <t>Vezeték nélküli és vezetékes hálózati lézer multifunkciós: másoló, fax, színes szkenner és kétoldalas mono nyomtató. 34 lap/perc, 128MB memória, PCL6 és BR-Script3 emuláció. Interfész: USB 2.0 Hi-Speed, 10/100 Ethernet, IEEE 802.11b/g/n. Nyomtatás 1200x1200 dpi, szkenner: 1200x1200 dpi. Fax: 33,6 kbps. ADF: 50 lapos. Mobil nyomtatás: AirPrint, Wi-Fi Direct, Google Cloud Print, iPrint&amp;Scan.Papírtálca kapacitása: 250 lap be, 120 lap ki.  Kellék: TN2411/2421 toner, DR2401 henger. Kezdő toner 1200 oldalhoz.</t>
  </si>
  <si>
    <t>DUPLEX LÉZER, standard 250 lapos tálcával. LCD kijelző. 40 lap/perc, 1200x1200 dpi, Hi-Speed USB2.0 és IEEE1284 párhuzamos interfészt, 256 MB RAM. Kellék: DR3400 henger, TN3430/3480 toner</t>
  </si>
  <si>
    <t>NAGY TELJESÍTMÉNYŰ DUPLEX LÉZER, VEZETÉK NÉLKÜLI HÁLÓZATTAL! Standard 520 lapos tálcával. LCD kijelző, PIN kódos vagy NFC kártyás nyomtatási védelem. 50 lap/perc, 1200x1200 dpi, USB2 port, 512 MB RAM. Kellék: DR3400 henger, TN3430/3480/3512/3520 toner</t>
  </si>
  <si>
    <t>VEZETÉK NÉLKÜLI SZÍNES HÁLÓZATI DUPLEX lézernyomtató 31 lap/perc, duplex 14 oldal/perc, 2400 x 600 dpi, 512 MB memória, USB2, LAN, WLAN, WiFI és NFC. Közvetlen kép- és adatnyomtatás első USB host csatlakozóról. Jelszóval védhető nyomtatás. 250 + 50 lapos adagoló, sokféle papírtálca opció.  Mobil nyomtatás: Brother iPrint&amp;Scan, Brother Android print service, Google Cloud Print 2.0, Mopria, AirPrint.  Kellékek: DR421CL, TN421/423/426 BK,C,M,Y, BU330CL, WT320CL</t>
  </si>
  <si>
    <t>VEZETÉK NÉLKÜLI SZÍNES HÁLÓZATI DUPLEX lézernyomtató 31 lap/perc, duplex 14 oldal/perc, 2400 x 600 dpi, 1 GB memória, USB2, LAN, WLAN, WiFi és NFC. Közvetlen kép- és adatnyomtatás első és hátsó USB host csatlakozóról. Jelszóval védhető nyomtatás. 250 + 50 lapos adagoló, sokféle papírtálca opció.  Mobil nyomtatás: Brother iPrint&amp;Scan, Brother Android print service, Google Cloud Print 2.0, Mopria, AirPrint.  Kellékek: DR421CL, TN910 BK,C,M,Y, BU330CL, WT320CL</t>
  </si>
  <si>
    <t>VEZETÉK NÉLKÜLI SZÍNES LÉZER DUPLEX nyomtató, fénymásoló és szkenner 9,3 cm-es érintőképernyős LCD-vel, automata duplex nyomtatás. 512 MB memória. USB2, LAN, WLAN és WiFi. Nyomtatás: 2400x600 dpi, 31 lap/perc egyoldalas, 14 oldal/perc duplex,  250 lapos papírtálca, 50 lapos ADF. Másolás , 1200x600 dpi másolási felbontás,1200 x 2400 dpi szkennelési felbontás. Szkennelés: e-mail, file, FTP, USB. Brother iPrint&amp;Scan, Brother Android print service, Google Cloud Print 2.0, Mopria, AirPrint. Kellékek: DR421CL, TN421/423 BK,C,M,Y, BU330CL, WT320CL</t>
  </si>
  <si>
    <t>VEZETÉK NÉLKÜLI SZÍNES LÉZER DUPLEX nyomtató, fénymásoló, fax és szkenner 9,3 cm-es érintőképernyős LCD-vel, teljes automata duplex rendszer. 512 MB memória. USB2, LAN, WLAN és WiFi. Nyomtatás: 2400x600 dpi, 31 lap/perc egyoldalas, 14 oldal/perc duplex,  250 lapos papírtálca, 50 lapos ADF. Másolás: 1200x600 dpi másolási felbontás,1200 x 2400 dpi szkennelési felbontás. Fax: 33600 bps. Duplex szkennelés sebessége: 56 kép/perc. Szkennelés: e-mail, file, FTP, USB. Brother iPrint&amp;Scan, Brother Android print service, Google Cloud Print 2.0, Mopria, AirPrint. Kellékek: DR421CL, TN421/423/426 BK,C,M,Y, BU330CL, WT320CL</t>
  </si>
  <si>
    <t>VEZETÉK NÉLKÜLI SZÍNES LÉZER DUPLEX nyomtató, fénymásoló, fax és szkenner 12,6 cm-es érintőképernyős LCD-vel, teljes automata duplex rendszer. 512 MB memória. USB2, LAN, WLAN, WiFi és NFC. Nyomtatás: 2400x600 dpi, 31 lap/perc egyoldalas, 14 oldal/perc duplex,  250 lapos papírtálca, 50 lapos ADF. Másolás: 1200x600 dpi másolási felbontás,1200 x 2400 dpi szkennelési felbontás. Fax: 33600 bps. Duplex szkennelés sebessége: 100 kép/perc. Szkennelés: e-mail, file, FTP, USB. Mobil nyomtatás: Brother iPrint&amp;Scan, Brother Android print service, Google Cloud Print 2.0, Mopria, AirPrint.  Kellékek: DR421CL, TN421/423/426 BK,C,M,Y, BU330CL, WT320CL</t>
  </si>
  <si>
    <t>LC3217C</t>
  </si>
  <si>
    <t>LC3217M</t>
  </si>
  <si>
    <t>LC3217Y</t>
  </si>
  <si>
    <t>LC3219XLBK</t>
  </si>
  <si>
    <t>LC3219XLC</t>
  </si>
  <si>
    <t>LC3219XLM</t>
  </si>
  <si>
    <t>LC3219XLY</t>
  </si>
  <si>
    <t>PRK-A3001</t>
  </si>
  <si>
    <t>CS-A3301</t>
  </si>
  <si>
    <t>Hordozólap speciális dokumentumok szkenneléséhez (ADS-2200/ADS-2700W)</t>
  </si>
  <si>
    <t>Toner HL-Bxxx/DCP-Bxxx/MFC-Bxxx nyomtatóhoz (2000 oldal)</t>
  </si>
  <si>
    <t>Henger HL-Bxxx/DCP-Bxxx/MFC-Bxxx nyomtatóhoz (12000 oldal)</t>
  </si>
  <si>
    <t>HLB2080DW</t>
  </si>
  <si>
    <t>DCPB7520DW</t>
  </si>
  <si>
    <t>MFCB7715DW</t>
  </si>
  <si>
    <t>HÁLÓZATI DUPLEX LÉZER, 34 lap/perc, első nyomat 8,5 mp alatt, 1200x1200 dpi, Win/Mac/Linux kompatibilis, PCL6 emuláció, USB, WiFi és LAN interfész, 64 MB. 16 karakteres LCD kijelző. Papírtálca kapacitása: 250 lap be, 150 lap ki. Kellék: DRB023 henger, TNB023. Kezdő toner 2000 oldalhoz</t>
  </si>
  <si>
    <t>HÁLÓZATI DUPLEX LÉZER síkágyas nyomtató, másoló és színes szkenner. 34 lap/perc, 128MB memória, USB 2.0, WiFi és Ethernet interfész. Nyomtatás 1200x1200 dpi, szkenner: 1200x1200 dpi. Google Cloud Print. Emulációk: PDF, PCL6 és BR-Script3. Kellék: TNB023 toner, DRB023 henger. Kezdő toner 2000 oldalhoz</t>
  </si>
  <si>
    <t>Akció előtti ár</t>
  </si>
  <si>
    <t>BTD60BK</t>
  </si>
  <si>
    <t>Tintatartály fekete (6500 oldal)</t>
  </si>
  <si>
    <t>Patron DCP-T310/T510W/T710W és MFC-T910DW InkBenefit Plus</t>
  </si>
  <si>
    <t>BU223CL</t>
  </si>
  <si>
    <t>DR243CL</t>
  </si>
  <si>
    <t>TN243BK</t>
  </si>
  <si>
    <t>TN243C</t>
  </si>
  <si>
    <t>TN243M</t>
  </si>
  <si>
    <t>TN243Y</t>
  </si>
  <si>
    <t>TN243CMYK</t>
  </si>
  <si>
    <t>TN247BK</t>
  </si>
  <si>
    <t>TN247C</t>
  </si>
  <si>
    <t>TN247M</t>
  </si>
  <si>
    <t>TN247Y</t>
  </si>
  <si>
    <t>WT223CL</t>
  </si>
  <si>
    <t>PABC003</t>
  </si>
  <si>
    <t>PABT006</t>
  </si>
  <si>
    <t>Henger 18000 oldal</t>
  </si>
  <si>
    <t>Toner fekete, 1000 oldal 5%</t>
  </si>
  <si>
    <t>Toner cyan, 1000 oldal, 5%</t>
  </si>
  <si>
    <t>Toner magenta, 1000 oldal, 5%</t>
  </si>
  <si>
    <t>Toner sárga, 1000 oldal, 5%</t>
  </si>
  <si>
    <t>Toner cyan+magenta+sárga+fekete, 4x1000 oldal, 5%</t>
  </si>
  <si>
    <t>Toner cyan, 2300 oldal, 5%</t>
  </si>
  <si>
    <t>Toner sárga, 2300 oldal, 5%</t>
  </si>
  <si>
    <t>Toner magenta, 2300 oldal, 5%</t>
  </si>
  <si>
    <t>LC3217VALDR</t>
  </si>
  <si>
    <t>LC3219XLVALDR</t>
  </si>
  <si>
    <t>Tintapatron bk,c,m,y (3000+3x1500 oldal) csomagban</t>
  </si>
  <si>
    <t>RJ-4230B</t>
  </si>
  <si>
    <t>Mobil nyomtató, 203 dpi felbontás, 102 mm széles hőtekercshez vagy öntapadós etiketthez. USB és Bluetooth 4.2 interfész.</t>
  </si>
  <si>
    <t>ADS-1200</t>
  </si>
  <si>
    <t>ADS-1700W</t>
  </si>
  <si>
    <t>Vezeték nélküli és vezetékes hálózati lézer multifunkciós: kétoldalas másoló, fax, színes szkenner és mono nyomtató. 34 lap/perc, 128MB memória, PCL6 és BR-Script3 emuláció. Interfész: USB 2.0 Hi-Speed, 10/100 Ethernet, IEEE 802.11b/g/n. Nyomtatás 1200x1200 dpi, szkenner: 1200x1200 dpi. Fax: 33,6 kbps. ADF: 50 lapos. Mobil nyomtatás: AirPrint, Wi-Fi Direct, Google Cloud Print, iPrint&amp;Scan.Papírtálca kapacitása: 250 lap be, 120 lap ki.  Kellék: TNB023 toner, DRB023 henger. Kezdő toner 2000 oldalhoz.</t>
  </si>
  <si>
    <t>LC3237BK</t>
  </si>
  <si>
    <t>LC3237C</t>
  </si>
  <si>
    <t>LC3237M</t>
  </si>
  <si>
    <t>LC3237Y</t>
  </si>
  <si>
    <t>LC3239XLBK</t>
  </si>
  <si>
    <t>LC3239XLC</t>
  </si>
  <si>
    <t>LC3239XLM</t>
  </si>
  <si>
    <t>LC3239XLY</t>
  </si>
  <si>
    <t>Tintapatron cyan (5000 oldal)</t>
  </si>
  <si>
    <t>Tintapatron magenta (5000 oldal)</t>
  </si>
  <si>
    <t>Tintapatron sárga (5000 oldal)</t>
  </si>
  <si>
    <t>TINTASUGARAS MULTIFUNKCIÓS BERENDEZÉSEK</t>
  </si>
  <si>
    <t>RJ-4250WB</t>
  </si>
  <si>
    <t>Mobil nyomtató, 203 dpi felbontás, 102 mm széles hőtekercshez vagy öntapadós etiketthez. USB, WiFi és Bluetooth 4.2 interfész.</t>
  </si>
  <si>
    <t>Akkutöltő RJ-42xx sorozatú mobil nyomtatóhoz</t>
  </si>
  <si>
    <t>Li-ion akku RJ-42xx sorozatú mobil nyomtatóhoz</t>
  </si>
  <si>
    <t>Bölcső RJ-42xx sorozatú mobil nyomtatóhoz</t>
  </si>
  <si>
    <t>SP-2001C</t>
  </si>
  <si>
    <t>PUR-2001C</t>
  </si>
  <si>
    <t>Tintapatron fekete (3000 oldal)</t>
  </si>
  <si>
    <t>DS-640</t>
  </si>
  <si>
    <t>DS-740D</t>
  </si>
  <si>
    <t>DS-940DW</t>
  </si>
  <si>
    <t>A4-es kisméretű hordozható lapolvasó, 15 lpp sebesség, USB3.0</t>
  </si>
  <si>
    <t>A4-es kisméretű hordozható lapolvasó, 15 lpp sebesség, USB3.0, DUPLEX</t>
  </si>
  <si>
    <t>A4-es USB 3.0-ás lapbehúzós duplex szkenner, Direct Scan to USB pendrive,  25 lap/perc egyoldalas, 50 oldal/perc duplex sebesség, 600x600dpi felbontás.</t>
  </si>
  <si>
    <t>A4-es USB 3.0-ás és WIFI-s lapbehúzós duplex szkenner, 2.7"-os érintőképernyős LCD, Direct Scan to USB pendrive,  25 lap/perc egyoldalas, 50 oldal/perc duplex sebesség, 600x600dpi felbontás.</t>
  </si>
  <si>
    <t>A4-es kisméretű hordozható lapolvasó.Kétoldalas szkennelés, 600 dpi, WiFi kapcsolat, Li-ion akku.15 lpp sebesség,SD kártya,USB-ről is működtethető</t>
  </si>
  <si>
    <t>Páprhuzamos portos kábel HL-L5000 lézernyomtatóhoz</t>
  </si>
  <si>
    <t>SF4000</t>
  </si>
  <si>
    <t>Tűző finisher HL-L6300DW és HL-L6400DW nyomtatókhoz</t>
  </si>
  <si>
    <t>CS-A3401</t>
  </si>
  <si>
    <t>Hordozólap speciális dokumentumok szkenneléséhez (DS-640/DS-740D/DS-940DW)</t>
  </si>
  <si>
    <t>RJ-2035B</t>
  </si>
  <si>
    <t>RJ-2055WB</t>
  </si>
  <si>
    <t>PAAD600AEU</t>
  </si>
  <si>
    <t>RJ-3035B</t>
  </si>
  <si>
    <t>RJ-3055WB</t>
  </si>
  <si>
    <t>Mobil nyomtató, 203 dpi felbontás, 72 mm széles hőtekercshez. USB, Bluetooth 5.0 interfész és NFC.</t>
  </si>
  <si>
    <t>Mobil nyomtató, 203 dpi felbontás, 72 mm széles hőtekercshez. USB, Bluetooth 4.2 interfész, WiFi 2,4/5GHz és NFC.</t>
  </si>
  <si>
    <t>MACD100</t>
  </si>
  <si>
    <t>PABC005EU</t>
  </si>
  <si>
    <t>PA4BC001EU</t>
  </si>
  <si>
    <t>PA4BC002EU</t>
  </si>
  <si>
    <t>PA4CR001EU</t>
  </si>
  <si>
    <t>PABEK001WR</t>
  </si>
  <si>
    <t>PABT008</t>
  </si>
  <si>
    <t>PABT009</t>
  </si>
  <si>
    <t>PABT010</t>
  </si>
  <si>
    <t>PACC002</t>
  </si>
  <si>
    <t>PACC003</t>
  </si>
  <si>
    <t>PACD001CG</t>
  </si>
  <si>
    <t>PACR003EU</t>
  </si>
  <si>
    <t>PACR004EU</t>
  </si>
  <si>
    <t>PALPR002</t>
  </si>
  <si>
    <t>PALPR003</t>
  </si>
  <si>
    <t>PARH002</t>
  </si>
  <si>
    <t>PARS001</t>
  </si>
  <si>
    <t>PARS002</t>
  </si>
  <si>
    <t>PASS001</t>
  </si>
  <si>
    <t>PACR002A</t>
  </si>
  <si>
    <t>DCPT420W</t>
  </si>
  <si>
    <t>DCPT520W</t>
  </si>
  <si>
    <t>DCPT720DW</t>
  </si>
  <si>
    <t>MFCT920DW</t>
  </si>
  <si>
    <t>Autós adapter MW-145BT/260-hez</t>
  </si>
  <si>
    <t>Asztali akkutöltő, 4 akkuhoz (RJ-3035B/3055WB)</t>
  </si>
  <si>
    <t>Asztali akkutöltő, 4 akkuhoz (RJ-2035B/2055WB)</t>
  </si>
  <si>
    <t>4-es dokkoló (RJ-2035B/2055WB)</t>
  </si>
  <si>
    <t>Autós adapter fixen szerelt (RJ-4230B/4250WB)</t>
  </si>
  <si>
    <t>Li-ion akku RJ-2035B/2055WB-hez</t>
  </si>
  <si>
    <t>Li-ion akku RJ-3035B/3055WB-hez</t>
  </si>
  <si>
    <t>Li-ion akku "okos" RJ-3035B/3055WB-hez</t>
  </si>
  <si>
    <t>Hordozó tok (RJ-2035B/2055WB)</t>
  </si>
  <si>
    <t>Hordozó tok (RJ-3035B/3055WB)</t>
  </si>
  <si>
    <t>Szivargyújtós autó töltő (RJ-2035B/2055WB/3035B/3055WB)</t>
  </si>
  <si>
    <t>Akkutöltő  (RJ-3035B/3055WB)</t>
  </si>
  <si>
    <t>Bölcső (RJ-2035B/2055WB)</t>
  </si>
  <si>
    <t>Bölcső (RJ-3035B/3055WB)</t>
  </si>
  <si>
    <t>Papírtekercs-tartó (RJ-3035B/3055WB)</t>
  </si>
  <si>
    <t>Tekercs távtartó (RJ-3035B/3055WB)</t>
  </si>
  <si>
    <t>Tekercs távtartó (RJ-2035B/2055WB)</t>
  </si>
  <si>
    <t>Vállszíj (RJ-2035B/2055WB/3035B/3055WB)</t>
  </si>
  <si>
    <t>DCPB7500D</t>
  </si>
  <si>
    <t>MFCB7710DN</t>
  </si>
  <si>
    <t>Vezetékes hálózati lézer multifunkciós: kétoldalas másoló, fax, színes szkenner és mono nyomtató. 34 lap/perc, 128MB memória, PCL6 és BR-Script3 emuláció. Interfész: USB 2.0 Hi-Speed, 10/100 Ethernet. Nyomtatás 1200x1200 dpi, szkenner: 1200x1200 dpi. Fax: 33,6 kbps. ADF: 50 lapos. Papírtálca kapacitása: 250 lap be, 120 lap ki.  Kellék: TNB023 toner, DRB023 henger. Kezdő toner 2000 oldalhoz.</t>
  </si>
  <si>
    <t>DUPLEX LÉZER síkágyas nyomtató, másoló és színes szkenner. 34 lap/perc, 128MB memória, USB 2.0 interfész. Nyomtatás 1200x1200 dpi, szkenner: 1200x1200 dpi.Emulációk: PDF, PCL6 és BR-Script3. Kellék: TNB023 toner, DRB023 henger. Kezdő toner 2000 oldalhoz</t>
  </si>
  <si>
    <t>PACR005</t>
  </si>
  <si>
    <t>PALP007</t>
  </si>
  <si>
    <t>PALPR004</t>
  </si>
  <si>
    <t>MFCJ6957DW</t>
  </si>
  <si>
    <t>MFCJ6955DW</t>
  </si>
  <si>
    <t>MFCJ5955DW</t>
  </si>
  <si>
    <t>A/3-as DUPLEX, ÉRINTŐKÉPERNYŐS, VEZETÉK NÉLKÜLI HÁLÓZATOS SZÍNES TINTASUGARAS nyomtató/fax/fénymásoló/szkenner 50 lapos adagolóval, 2 db 250 lapos papirtálcával, 100 lapos hátsó adagolóval, 512 MB RAM. Nyomtató: 6000x1200 dpi, 30/30 kép/perc, PCL emuláció!, 8,76 cm LCD kijelző. Fax: 33600 bps, A/3. Interfész: USB 2.0, Ethernet 10/100, Wireless 802.11b/g/n, WiFi Direct, NFC, AirPrint, szegély nélküli nyomtatás, közvetlen szkennelés USB-re. Szkenner: 1200X2400 dpi. A/4. Kellék: LC-427BK, C,M,Y és LC-427XL BK, C, M, Y</t>
  </si>
  <si>
    <t>A/3-as DUPLEX, ÉRINTŐKÉPERNYŐS, VEZETÉK NÉLKÜLI HÁLÓZATOS SZÍNES TINTASUGARAS nyomtató/fax/fénymásoló/szkenner 50 lapos adagolóval, 2 db 250 lapos papirtálcával, 100 lapos hátsó adagolóval, 512 MB RAM. Nyomtató: 6000x1200 dpi, 30/30 kép/perc, PCL emuláció!, 8,76 cm LCD kijelző. Fax: 33600 bps, A/3. Interfész: USB 2.0, Ethernet 10/100, Wireless 802.11b/g/n, WiFi Direct, NFC, AirPrint, szegély nélküli nyomtatás, közvetlen szkennelés USB-re. Szkenner: 1200X2400 dpi. A/3. Kellék: LC-427BK, C,M,Y és LC-427XL BK, C, M, Y</t>
  </si>
  <si>
    <t>A/3-as DUPLEX, ÉRINTŐKÉPERNYŐS, VEZETÉK NÉLKÜLI HÁLÓZATOS SZÍNES TINTASUGARAS nyomtató/fax/fénymásoló/szkenner 50 lapos duplex adagolóval, 3 db 250 lapos papirtálcával, 100 lapos hátsó adagolóval, 512 MB RAM. Nyomtató: 6000x1200 dpi, 30/30 kép/perc, PCL emuláció!, 8,76 cm LCD kijelző. Fax: 33600 bps, A/3. Interfész: USB 2.0, Ethernet 10/100, Wireless 802.11b/g/n, WiFi Direct, NFC, AirPrint, szegély nélküli nyomtatás, közvetlen szkennelés USB-re. Szkenner: 1200X2400 dpi. A/3 duplex. Kellék: LC-427BK, C,M,Y és LC-427XL BK, C, M, Y</t>
  </si>
  <si>
    <t>Mobil nyomtató, 203 dpi felbontás, 72 mm széles hőtekercshez. USB, Bluetooth 5.0 interfész, WiFi 2,4/5GHz és NFC.</t>
  </si>
  <si>
    <t>RJ-3230B</t>
  </si>
  <si>
    <t>RJ-3250WB</t>
  </si>
  <si>
    <t>LC427BK</t>
  </si>
  <si>
    <t>LC427C</t>
  </si>
  <si>
    <t>LC427M</t>
  </si>
  <si>
    <t>LC427XLBK</t>
  </si>
  <si>
    <t>LC427XLC</t>
  </si>
  <si>
    <t>LC427XLM</t>
  </si>
  <si>
    <t>LC427XLY</t>
  </si>
  <si>
    <t>LC427Y</t>
  </si>
  <si>
    <t>Címkeleválasztó (RJ-3200 sorozathoz)</t>
  </si>
  <si>
    <t>Címkeleválasztó (RJ-3035B/3055WB)</t>
  </si>
  <si>
    <t>Címkeleválasztó (RJ-2035B/2055WB)</t>
  </si>
  <si>
    <t>Bölcső (RJ-3200 sorozathoz)</t>
  </si>
  <si>
    <t>LC462BK</t>
  </si>
  <si>
    <t>LC462C</t>
  </si>
  <si>
    <t>LC462M</t>
  </si>
  <si>
    <t>LC462Y</t>
  </si>
  <si>
    <t>LC462XLBK</t>
  </si>
  <si>
    <t>LC462XLC</t>
  </si>
  <si>
    <t>LC462XLM</t>
  </si>
  <si>
    <t>LC462XLY</t>
  </si>
  <si>
    <t>MFCJ2340DW</t>
  </si>
  <si>
    <t>MFCJ3540DW</t>
  </si>
  <si>
    <t>MFCJ3940DW</t>
  </si>
  <si>
    <t>A/3-as DUPLEX, ÉRINTŐKÉPERNYŐS, VEZETÉK NÉLKÜLI HÁLÓZATOS SZÍNES TINTASUGARAS nyomtató/fax/fénymásoló/szkenner 50 lapos adagolóval, 1 db 250 lapos papirtálcával, 1 lapos hátsó adagolóval, 256 MB RAM. Nyomtató: 4800x1200 dpi, 28/28 kép/perc, 6,8 cm LCD kijelző. Fax: 14400 bps, A/3. Interfész: USB 2.0, Ethernet 10/100, Wireless 802.11b/g/n, WiFi Direct, AirPrint, szegély nélküli nyomtatás, közvetlen szkennelés USB-re. Szkenner: 1200X2400 dpi. A/4. Kellék: LC-462BK, C,M,Y és LC-462XL BK, C, M, Y</t>
  </si>
  <si>
    <t>A/3-as DUPLEX, ÉRINTŐKÉPERNYŐS, VEZETÉK NÉLKÜLI HÁLÓZATOS SZÍNES TINTASUGARAS nyomtató/fax/fénymásoló/szkenner 50 lapos adagolóval, 1 db 250 lapos papirtálcával, 1 lapos hátsó adagolóval, 256 MB RAM. Nyomtató: 4800x1200 dpi, 28/80 kép/perc, 6,8 cm LCD kijelző. Fax: 33600 bps, A/3. Interfész: USB 2.0, Ethernet 10/100, Wireless 802.11b/g/n, WiFi Direct, AirPrint, szegély nélküli nyomtatás, közvetlen szkennelés USB-re. Szkenner: 1200X2400 dpi. A/3. Kellék: LC-462BK, C,M,Y és LC-462XL BK, C, M, Y</t>
  </si>
  <si>
    <t>A/3-as DUPLEX, ÉRINTŐKÉPERNYŐS, VEZETÉK NÉLKÜLI HÁLÓZATOS SZÍNES TINTASUGARAS nyomtató/fax/fénymásoló/szkenner 50 lapos duplex adagolóval, 2 db 250 lapos papirtálcával, 100 lapos hátsó adagolóval, 256 MB RAM. Nyomtató: 4800x1200 dpi, 28/28 kép/perc, 8,8 cm LCD kijelző. Fax: 33600 bps, A/3. Interfész: USB 2.0, Ethernet 10/100, Wireless 802.11b/g/n, WiFi Direct, NFC, AirPrint, szegély nélküli nyomtatás, közvetlen szkennelés USB-re. Szkenner: 1200X2400 dpi. A/3 duplex. Kellék: LC-462BK, C,M,Y és LC-462XL BK, C, M, Y</t>
  </si>
  <si>
    <t>Dupla toner pakk (kb. 2x8000 old)</t>
  </si>
  <si>
    <t>ADS-4100</t>
  </si>
  <si>
    <t>ADS-4300N</t>
  </si>
  <si>
    <t>ADS-4500W</t>
  </si>
  <si>
    <t>ADS-4700W</t>
  </si>
  <si>
    <t>ADS-4900W</t>
  </si>
  <si>
    <t>A4-es lapbehúzós duplex szkenner, 60 oldalas ADF, 70 kép/perc kétoldalas sebesség, USB 3.0</t>
  </si>
  <si>
    <t>A4-es lapbehúzós duplex szkenner, 60 oldalas ADF, 70 kép/perc kétoldalas sebesség, USB 3.0, LAN, WiFi 2,4GHz, LCD 7,1cm</t>
  </si>
  <si>
    <t>A4-es lapbehúzós duplex szkenner, 80 oldalas ADF, 80 kép/perc kétoldalas sebesség, USB 3.0, LAN, ultrahangos érzékelő</t>
  </si>
  <si>
    <t>A4-es lapbehúzós duplex szkenner, 80 oldalas ADF, 80 kép/perc kétoldalas sebesség, USB 3.0, LAN, WiFi 2,4GHz, LCD 10,9cm, ultrahangos érzékelő</t>
  </si>
  <si>
    <t>A4-es lapbehúzós duplex szkenner, 100 oldalas ADF, 120 kép/perc kétoldalas sebesség, USB 3.0, LAN, WiFi 5GHz, LCD 10,9cm, ultrahangos érzékelő</t>
  </si>
  <si>
    <t>PJ-883</t>
  </si>
  <si>
    <t>PJ-863</t>
  </si>
  <si>
    <t>PJ-862</t>
  </si>
  <si>
    <t>PJ-823</t>
  </si>
  <si>
    <t>PJ-822</t>
  </si>
  <si>
    <t>A4-es kisméretű hordozható hőnyomtató. 203x200 dpi felbontás, 13,5 lap/perc. USB (Type C) interfész. Opcionális kiegészítők: akku, ac adater, autos adapter. P-touch Template memória, ESC/P és ZPL II emuláció.</t>
  </si>
  <si>
    <t>A4-es kisméretű hordozható hőnyomtató. 300x300 dpi felbontás, 13,5 lap/perc. USB (Type C) interfész. Opcionális kiegészítők: akku, ac adater, autos adapter. P-touch Template memória, ESC/P és ZPL II emuláció.</t>
  </si>
  <si>
    <t>A4-es kisméretű hordozható hőnyomtató. 203x200 dpi felbontás, 13,5 lap/perc. USB (Type C) és Bluetooth (Android és MFi) interfész. Opcionális kiegészítők: akku, ac adater, autos adapter. P-touch Template memória, ESC/P és ZPL II emuláció.</t>
  </si>
  <si>
    <t>A4-es kisméretű hordozható hőnyomtató. 300x300 dpi felbontás, 13,5 lap/perc. USB (Type C) és Bluetooth (Android és MFi) interfész. Opcionális kiegészítők: akku, ac adater, autos adapter. P-touch Template memória, ESC/P és ZPL II emuláció.</t>
  </si>
  <si>
    <t>A4-es kisméretű hordozható hőnyomtató. 300x300 dpi felbontás, 13,5 lap/perc. USB  (Type C), Bluetooth (Android és MFi) és WiFi interfész. Opcionális kiegészítők: akku, ac adater, tok.  P-touch Template memória, ESC/P és ZPL II emuláció, AirPrint!</t>
  </si>
  <si>
    <t>BT5000CLVAL</t>
  </si>
  <si>
    <t>PRK-A4001</t>
  </si>
  <si>
    <t>Tintatartály csomag (3*5000 oldal)</t>
  </si>
  <si>
    <t>ADS-4900 dokumentum szkenerhez görgő készlet kb. 200 000 laphoz</t>
  </si>
  <si>
    <t>ADS dokumentum szkenerekhez görgő készlet kb. 100 000 laphoz</t>
  </si>
  <si>
    <t>BU800CL</t>
  </si>
  <si>
    <t>WT800CL</t>
  </si>
  <si>
    <t>TN821XLBK</t>
  </si>
  <si>
    <t>TN821XLC</t>
  </si>
  <si>
    <t>TN821XLM</t>
  </si>
  <si>
    <t>TN821XLY</t>
  </si>
  <si>
    <t>TN821XXLBK</t>
  </si>
  <si>
    <t>TN821XXLC</t>
  </si>
  <si>
    <t>TN821XXLM</t>
  </si>
  <si>
    <t>TN821XXLY</t>
  </si>
  <si>
    <t>DR821CL</t>
  </si>
  <si>
    <t>MFCL9630CDN</t>
  </si>
  <si>
    <t>HLL9430CDN</t>
  </si>
  <si>
    <t>HLL9470CDN</t>
  </si>
  <si>
    <t>MFCL9670CDN</t>
  </si>
  <si>
    <t>HÁLÓZATOS SZÍNES DUPLEX lézernyomtató 40 lap/perc, duplex 28 oldal/perc, 2400 x 600 dpi, 1 GB memória, USB2, LAN, WLAN, opcionális WiFi és NFC. Jelszóval védhető nyomtatás. 520 + 100 lapos adagoló, sokféle papírtálca opció.  Mobil nyomtatás: Brother iPrint&amp;Scan, AirPrint, BSI, Mopria, WebConnect.  Kellékek: DR821CL, TN821XL és TN821XXL BK,C,M,Y, BU800CL, WT800CL</t>
  </si>
  <si>
    <t>HÁLÓZATOS SZÍNES LÉZER DUPLEX nyomtató, fénymásoló, fax és szkenner 17,6 cm-es érintőképernyős LCD-vel, teljes automata duplex rendszer. 2 GB memória. USB2, LAN, WLAN, opcionális WiFi és NFC. Nyomtatás: 2400x600 dpi, 40 lap/perc egyoldalas, 40 oldal/perc duplex,  520 lapos papírtálca, 100 lapos ADF. Másolás: 600x600 dpi másolási felbontás,600 x 600 dpi szkennelési felbontás. Fax: 33600 bps. Duplex szkennelés sebessége: 100 kép/perc. Szkennelés: e-mail, file, FTP, USB. Mobil nyomtatás: Brother iPrint&amp;Scan, AirPrint,BSI, Mopria, WebConnect.  Kellékek: DR821CL, TN821XL és TN821XXL BK,C,M,Y, BU800CL, WT800CL</t>
  </si>
  <si>
    <t>HÁLÓZATOS SZÍNES LÉZER DUPLEX nyomtató, fénymásoló, fax és szkenner 17,6 cm-es érintőképernyős LCD-vel, teljes automata duplex rendszer. 2 GB memória. USB2, LAN, WLAN, opcionális WiFi és NFC. Nyomtatás: 2400x600 dpi, 40 lap/perc egyoldalas, 28 oldal/perc duplex,  520 lapos papírtálca, 100 lapos ADF. Másolás: 600x600 dpi másolási felbontás,600 x 600 dpi szkennelési felbontás. Fax: 33600 bps. Duplex szkennelés sebessége: 100 kép/perc. Szkennelés: e-mail, file, FTP, USB. Mobil nyomtatás: Brother iPrint&amp;Scan, AirPrint, BSI, Mopria, WebConnect.  Kellékek: DR821CL, TN821XL és TN821XXL BK,C,M,Y, BU800CL, WT800CL</t>
  </si>
  <si>
    <t>VEZETÉK NÉLKÜLI SZÍNES LÉZER DUPLEX nyomtató, fénymásoló, fax és szkenner 17,6 cm-es érintőképernyős LCD-vel, teljes automata duplex rendszer. 1 GB memória. USB2, LAN, WLAN, WiFi és NFC. Nyomtatás: 2400x600 dpi, 31 lap/perc egyoldalas, 14 oldal/perc duplex,  250 lapos papírtálca, 50 lapos ADF. Másolás: 1200x600 dpi másolási felbontás,1200 x 2400 dpi szkennelési felbontás. Fax: 33600 bps. Duplex szkennelés sebessége: 100 kép/perc. Szkennelés: e-mail, file, FTP, USB. Mobil nyomtatás: Brother iPrint&amp;Scan, Brother Android print service, Google Cloud Print 2.0, Mopria, AirPrint.  Kellékek: DR421CL, TN910 BK,C,M,Y, BU330CL, WT320CL</t>
  </si>
  <si>
    <t>HÁLÓZATOS SZÍNES DUPLEX lézernyomtató 40 lap/perc, duplex 40 oldal/perc, 2400 x 600 dpi, 1 GB memória, USB2, LAN, WLAN, opcionális WiFi és NFC. Jelszóval védhető nyomtatás. 520 + 100 lapos adagoló, sokféle papírtálca opció.  Mobil nyomtatás: Brother iPrint&amp;Scan, AirPrint, BSI, Mopria, WebConnect.  Kellékek: DR821CL, TN821XL és TN821XXL BK,C,M,Y, BU800CL, WT800CL</t>
  </si>
  <si>
    <t>Henger 30000 oldal (nyomtatásoként 1 oldal esetén), 100000 oldal (nyomtatásoként 3 oldal esetén)</t>
  </si>
  <si>
    <t>Belt egység, 150000 oldal</t>
  </si>
  <si>
    <t>Használt festék tartó 100000 oldalhoz</t>
  </si>
  <si>
    <t>Toner fekete, 12000 oldal 5%</t>
  </si>
  <si>
    <t>Toner cyan, 9000 oldal, 5%</t>
  </si>
  <si>
    <t>Toner magenta, 9000 oldal, 5%</t>
  </si>
  <si>
    <t>Toner sárga, 9000 oldal, 5%</t>
  </si>
  <si>
    <t>Toner fekete, 15000 oldal 5%</t>
  </si>
  <si>
    <t>Toner cyan, 1200 oldal, 5%</t>
  </si>
  <si>
    <t>Toner magenta, 1200 oldal, 5%</t>
  </si>
  <si>
    <t>Toner sárga, 1200 oldal, 5%</t>
  </si>
  <si>
    <t>TN247BKTWIN</t>
  </si>
  <si>
    <t>Dupla toner pakk (kb. 2x3000 oldal)</t>
  </si>
  <si>
    <t>Kifutó kellékekből utolsó darabok!</t>
  </si>
  <si>
    <t>Henger HL12/14XX/1030,P2500(20000 old.)</t>
  </si>
  <si>
    <t>Toner  FAX8070P /MFC9070/9160/9180 (2200 old. 5%)</t>
  </si>
  <si>
    <t>InkBenefit Plus sorozat.MEGGYŐZŐEN ALACSONY LAPKÖLTSÉG! Színes tintasugaras nyomtató/fénymásoló/szkenner. Fekete színű készülék. 64 MB RAM. Nyomtató: 6000x1200 dpi, 16/9 kép/perc, 28/11 oldal/perc (fekete/színes), interfész: USB, WiFi. Közvetlen nyomtatás okostelefonról. Másoló: 1200 dpi. Szkenner: 1200x2400 dpi. Kellék: BTD60BK (6500 oldal), BT5000C,M,Y (5000 oldal). 5 ÉV GARANCIA!</t>
  </si>
  <si>
    <t>InkBenefit Plus sorozat.MEGGYŐZŐEN ALACSONY LAPKÖLTSÉG! Vezeték nélküli hálózatos színes tintasugaras nyomtató/fénymásoló/szkenner. Fekete színű készülék. 1 soros LCD kijelző, 128 MB RAM. Nyomtató: 6000x1200 dpi, 17/9.5 kép/perc, 30/12 oldal/perc (fekete/színes), interfész: USB, WiFi. Közvetlen nyomtatás okostelefonról. Másoló: 1200 dpi. Szkenner: 1200x2400 dpi. Kellék: BTD60BK (6500 oldal), BT5000C,M,Y (5000 oldal). 5 ÉV GARANCIA!</t>
  </si>
  <si>
    <t>InkBenefit Plus Duplex! MEGGYŐZŐEN ALACSONY LAPKÖLTSÉG! Vezeték nélküli hálózatos színes tintasugaras nyomtató/fénymásoló/szkenner. ADF - automatikus lapadagoló: 20 lapos. Fekete színű készülék. 1 soros LCD kijelző, 128 MB RAM. Nyomtató: 6000x1200 dpi, 17/16,5 kép/perc, 30/26 oldal/perc (fekete/színes), interfész: USB, WiFi. Közvetlen nyomtatás okostelefonról. Másoló: 1200 dpi. Szkenner: 1200x2400 dpi. Kellék: BTD60BK (6500 oldal), BT5000C,M,Y (5000 oldal). 5 ÉV GARANCIA!</t>
  </si>
  <si>
    <t>InkBenefit Plus Duplex! MEGGYŐZŐEN ALACSONY LAPKÖLTSÉG! Vezetékes és vezeték nélküli hálózatos színes tintasugaras fax/fénymásoló/szkenner és kétoldalas nyomtató. ADF - automatikus lapadagoló: 20 lapos. 4,5 cm-es LCD kijelző, 128 MB RAM. Nyomtató: 6000x1200 dpi, 17/16,5 kép/perc, 30/26 oldal/perc (fekete/színes), interfész: USB, WiFi, 10/100 LAN. Közvetlen nyomtatás okostelefonról. Másoló: 1200 dpi. Szkenner: 1200x2400 dpi, Faxmodem: 14400 bps. Kellék: BTD60BK (6500 oldal), BT5000C,M,Y (5000 oldal). 5 ÉV GARANCIA!</t>
  </si>
  <si>
    <t>MONO LÉZERPRINTER AKCIÓ! Kifutó modellek</t>
  </si>
  <si>
    <t>DCPL3520CDW</t>
  </si>
  <si>
    <t>DCPL3560CDW</t>
  </si>
  <si>
    <t>HLL3220CW</t>
  </si>
  <si>
    <t>HLL8230CDW</t>
  </si>
  <si>
    <t>HLL8240CDW</t>
  </si>
  <si>
    <t>MFCL3740CDW</t>
  </si>
  <si>
    <t>MFCL8340CDW</t>
  </si>
  <si>
    <t>MFCL8390CDW</t>
  </si>
  <si>
    <t>VEZETÉK NÉLKÜLI SZINES LED-ES nyomtató. 2400x600dpi, 18 lpp mono/színes, 512MB memória, PCL6, BR-Script3, iPrint&amp;Scan app, Airprint, Google Cloud Print 2.0 , Mopria, USB 2.0 és 5GHz WiFi, 1 soros LCD kijelző. Kellék: DR248CL, TN248BK,C,M,Y/TN248XLBK,C,M,Y</t>
  </si>
  <si>
    <t>VEZETÉK NÉLKÜLI HÁLÓZATOS SZÍNES, DUPLEX LED-ES nyomtató, fénymásoló, szkenner. Nyomtatás: 18 lpp, felbontás:  2400x600, másolás:18 lpp 600x600, szkenner: 1200x2400, memória: 512 MB, PCL6, BRScript3. USB és 5GHz WiFi. 2 soros LCD kijelző. Kellék: DR248CL, TN248BK,C,M,Y/TN248XLBK,C,M,Y</t>
  </si>
  <si>
    <t>VEZETÉK NÉLKÜLI ÉS VEZETÉKES HÁLÓZATOS SZÍNES,  DUPLEX LED-ES nyomtató, fénymásoló, szkenner. 50 lapos ADF. Nyomtatás: 26 lpp, felbontás:  2400x600, másolás:26 lpp 600x600, szkenner: 1200x2400, memória: 512 MB, PCL6, BRScript3. USB, LAN és 5GHz WiFi. 8,8 cm-es érintőképernyő. Kellék: DR248CL, TN248BK,C,M,Y/TN248XLBK,C,M,Y</t>
  </si>
  <si>
    <t>HÁLÓZATOS SZINES LED-ES DUPLEX nyomtató, fénymásoló, fax és szkenner. 50 lapos ADF. Nyomtatás: 18 lpp, felbontás:  2400x600, másolás:18 lpp 600x600, szkenner: 1200x2400, memória: 512 MB, PCL6, BRScript3. USB és LAN. 8,8 cm-es érintőképernyő. Kellék: DR248CL, TN248BK,C,M,Y/TN248XLBK,C,M,Y</t>
  </si>
  <si>
    <t>VEZETÉK NÉLKÜLI ÉS VEZETÉKES HÁLÓZATOS SZÍNES,  DUPLEX LED-ES nyomtató, fénymásoló, fax és szkenner. 50 lapos ADF. Nyomtatás: 30 lpp, felbontás: 2400x600, másolás: 30 lpp 600x600, szkenner: 1200x2400, memória: 512 MB, PCL6, BRScript3. USB, LAN, 5GHz WiFi és NFC. USB host. 8,8 cm-es érintőképernyő. Kellék: DR248CL, TN248BK,C,M,Y/TN248XLBK,C,M,Y/TN249BK,C,M,Y</t>
  </si>
  <si>
    <t>VEZETÉK NÉLKÜLI ÉS VEZETÉKES HÁLÓZATOS SZÍNES,  DUPLEX LED-ES nyomtató, fénymásoló, fax és szkenner. 50 lapos ADF. Nyomtatás: 30 lpp, felbontás: 2400x600, másolás: 30 lpp 600x600, szkenner: 1200x2400, memória: 512 MB, PCL6, BRScript3. USB és 5GHz WiFi 8,8 cm-es érintőképernyő. Kellék: DR248CL, TN248BK,C,M,Y/TN248XLBK,C,M,Y/TN249BK,C,M,Y</t>
  </si>
  <si>
    <t>VEZETÉK NÉLKÜLI SZINES LED-ES DUPLEX nyomtató. 2400x600dpi, 30 lpp mono/színes, 512MB memória, PCL6, BR-Script3, iPrint&amp;Scan app, Airprint, Google Cloud Print 2.0 , Mopria, USB 2.0 és 5GHz WiFi, 6,8 cm-es érintőképernyő. Kellék: DR248CL, TN248BK,C,M,Y/TN248XLBK,C,M,Y/TN249BK,C,M,Y</t>
  </si>
  <si>
    <t>VEZETÉK NÉLKÜLI SZINES HÁLÓZATI LED-ES DUPLEX nyomtató. 2400x600dpi, 30 lpp mono/színes, 512MB memória, PCL6, BR-Script3, iPrint&amp;Scan app, Airprint, Google Cloud Print 2.0 , Mopria, USB 2.0, LAN, 5GHz WiFi és NFC, 6,8 cm-es érintőképernyő. Kellék: DR248CL, TN248BK,C,M,Y/TN248XLBK,C,M,Y/TN249BK,C,M,Y</t>
  </si>
  <si>
    <t>HLL5210DW</t>
  </si>
  <si>
    <t>HLL5210DN</t>
  </si>
  <si>
    <t>DUPLEX HÁLÓZATOS LÉZER, Standard 250 lapos tálcával. LCD kijelző. 48 lap/perc, 1200x1200 dpi, Hi-Speed USB2.0 és Gigabit Ethernet interfészt, 256 MB RAM. Kellék: DR3600 henger, TN3600/3600XL/3600XXL toner</t>
  </si>
  <si>
    <t>HLL6210DW</t>
  </si>
  <si>
    <t>HLL6410DN</t>
  </si>
  <si>
    <t>DUPLEX LÉZER, VEZETÉK NÉLKÜLI HÁLÓZATTAL! Standard 250 lapos tálcával. LCD kijelző. 48 lap/perc, 1200x1200 dpi, Hi-Speed USB2.0, Gigabit Ethernet és 5GHz WiFi interfész, 256 MB RAM. Kellék: DR3600 henger, TN3600/3600XL/3600XXL toner</t>
  </si>
  <si>
    <t>MFCL6710DW</t>
  </si>
  <si>
    <t>MFCL6910DN</t>
  </si>
  <si>
    <t>NAGY TELJESÍTMÉNYŰ DUPLEX LÉZER, VEZETÉK NÉLKÜLI HÁLÓZATTAL! Standard 520 lapos tálcával. LCD kijelző. 50 lap/perc, 1200x1200 dpi, Hi-Speed USB2.0, Gigabit Ethernet és 5GHz WiFi interfész, 256 MB RAM. Kellék: DR3600 henger, TN3600/3600XL/3600XXL/3610 toner</t>
  </si>
  <si>
    <t>NAGY TELJESÍTMÉNYŰ HÁLÓZATI DUPLEX lézernyomtatü Standard 520 lapos tálcával. LCD kijelző. 50 lap/perc, 1200x1200 dpi, Hi-Speed USB2.0, Gigabit Ethernet és opcionális 5GHz WiFi interfész. Opcionális NFC olvasó. 256 MB RAM. Kellék: DR3600 henger, TN3600/3600XL/3600XXL/3610/3610XL toner</t>
  </si>
  <si>
    <t>Minden funkcióban DUPLEX, HÁLÓZATOS/VEZETÉK NÉLKÜLI LÉZER nyomtató, másoló és színes szkenner fax funkcióval, 70 lapos adagolóval. Nyomtató:1200*1200 dpi, 50 lpp, Hi-Speed USB2.0, Gigabit Ethernet és opcionális 5GHz WiFi interfész. Opcionális NFC olvasó.  512 MB RAM, 12,7 cm érintőképernyős TFT kijelző. Fax 33,6 kbps. Kezdő toner 6000 oldal. Kellék: TN3600/3600XL/3600XXL/3610 toner, DR3600 henger</t>
  </si>
  <si>
    <t>Minden funkcióban DUPLEX, HÁLÓZATOS LÉZER nyomtató, másoló és színes szkenner fax funkcióval, 80 lapos adagolóval. Nyomtató:1200*1200 dpi, 50 lpp, Hi-Speed USB2.0, Gigabit Ethernet és opcionális 5GHz WiFi interfész. Opcionális NFC olvasó.  512 MB RAM, 12,7 cm érintőképernyős TFT kijelző. Fax 33,6 kbps. Kezdő toner 11000 oldal. Kellék: TN3600/3600XL/3600XXL/3610/3610XL toner, DR3600 henger</t>
  </si>
  <si>
    <t>HLL2442DW</t>
  </si>
  <si>
    <t>HLL2460DN</t>
  </si>
  <si>
    <t>HLL2402D</t>
  </si>
  <si>
    <t>DUPLEX LÉZER, 30 lap/perc, első nyomat 8,5 mp alatt, 1200x1200 dpi, Windows10+/Linux kompatibilis, USB interfész, 64 MB. Papírtálca kapacitása: 250 lap be, 150 lap ki. Kellék: DR-2590 henger, TN-2590 / 2590XL. Kezdő toner 700 oldalhoz</t>
  </si>
  <si>
    <t>DUPLEX LÉZER, 30 lap/perc, első nyomat 8,5 mp alatt, 1200x1200 dpi, Win/Mac/Linux kompatibilis, USB és 5GHz WiFi interfész, 128 MB. 16 karakteres LCD kijelző. Papírtálca kapacitása: 250 lap be, 150 lap ki. Mobilnyomtatás! Kellék: DR-2590 henger, TN-2590 / 2590XL. Kezdő toner 700 oldalhoz</t>
  </si>
  <si>
    <t>HÁLÓZATI DUPLEX LÉZER, 34 lap/perc, első nyomat 8,5 mp alatt, 1200x1200 dpi, Win/Mac/Linux kompatibilis, PCL6 emuláció, USB és LAN interfész, 64 MB. 16 karakteres LCD kijelző. Papírtálca kapacitása: 250 lap be, 150 lap ki. Kellék: DR-2590 henger, TN-2590 / 2590XL. Kezdő toner 700 oldalhoz</t>
  </si>
  <si>
    <t>DCPL2622DW</t>
  </si>
  <si>
    <t>MFCL2922DW</t>
  </si>
  <si>
    <t>Vezeték nélküli és vezetékes hálózati lézer multifunkciós: másoló, fax, színes szkenner és kétoldalas mono nyomtató. 34 lap/perc, 256MB memória, PCL6 és BR-Script3 emuláció. Interfész: USB 2.0 Hi-Speed, 10/100 Ethernet, IEEE 802.11a/b/g/n. Nyomtatás 1200x1200 dpi, szkenner: 1200x1200 dpi. Fax: 33,6 kbps. ADF: 50 lapos. Mobil nyomtatás: AirPrint, Wi-Fi Direct, iPrint&amp;Scan. Papírtálca kapacitása: 250+1 lap be, 120 lap ki.  Kellék: TN2590/2590XL/2590XXL toner, DR2590 henger. Kezdő toner 1200 oldalhoz.</t>
  </si>
  <si>
    <t>DUPLEX LÉZER síkágyas nyomtató, másoló és színes szkenner. 34 lap/perc, 256MB memória, USB 2.0 és 5GHz WiFi interfész. Nyomtatás 1200x1200 dpi, szkenner: 1200x1200 dpi. Mobil nyomtatás: AirPrint, Wi-Fi Direct, iPrint&amp;Scan. Papírtálca kapacitása: 250+1 lap be, 120 lap ki. Kellék: TN2590 / TN2590XL toner, DR2590 henger. Kezdő toner 700 oldalhoz</t>
  </si>
  <si>
    <t>DCPL2600D</t>
  </si>
  <si>
    <t>DUPLEX LÉZER síkágyas nyomtató, másoló és színes szkenner. 34 lap/perc, 128MB memória, USB 2.0 interfész. Nyomtatás 1200x1200 dpi, szkenner: 1200x1200 dpi. Papírtálca kapacitása: 250 lap be, 120 lap ki. Kellék: TN2590 / TN2590XL toner, DR2590 henger. Kezdő toner 700 oldalhoz</t>
  </si>
  <si>
    <t>MFCL2802DW</t>
  </si>
  <si>
    <t>MFCL2802DN</t>
  </si>
  <si>
    <t>DCPL2640DN</t>
  </si>
  <si>
    <t>Akciók 2024.04.30-ig ill. a készlet erejéig</t>
  </si>
  <si>
    <t>Áprilisi akciók</t>
  </si>
  <si>
    <t>HÁLÓZATI DUPLEX LÉZER síkágyas nyomtató, másoló és színes szkenner. 34 lap/perc, 256MB memória, USB 2.0 és Ethernet interfész. 50 lapos ADF. Nyomtatás 1200x1200 dpi, szkenner: 1200x1200 dpi. Emulációk: PDF, PCL6 és BR-Script3. Kellék: TN2590 / TN2590XL toner, DR2590 henger. Kezdő toner 1200 oldalhoz</t>
  </si>
  <si>
    <t>Kedvező üzemeltetésű mono lézer gépek akcióban</t>
  </si>
  <si>
    <t>Színes lézer nyomtatók akciós áron!</t>
  </si>
  <si>
    <t>Akciós szkennerek</t>
  </si>
  <si>
    <t>Az árlista érvényes: 2024. április 9-30. között</t>
  </si>
  <si>
    <t>Tonerek/patronok féláron!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</si>
</sst>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\ &quot;Ft&quot;"/>
    <numFmt numFmtId="166" formatCode="[$PLN]\ #,##0.00"/>
    <numFmt numFmtId="167" formatCode="_-&quot;€&quot;\ * #,##0.00_-;\-&quot;€&quot;\ * #,##0.00_-;_-&quot;€&quot;\ * &quot;-&quot;??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[$€-1]"/>
  </numFmts>
  <fonts count="1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b/>
      <i/>
      <u/>
      <sz val="14"/>
      <name val="Arial"/>
      <family val="2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6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"/>
      <family val="2"/>
    </font>
    <font>
      <sz val="11"/>
      <name val="Helv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 CE"/>
      <family val="2"/>
      <charset val="238"/>
    </font>
    <font>
      <b/>
      <sz val="14"/>
      <name val="Arial"/>
      <family val="2"/>
    </font>
    <font>
      <u/>
      <sz val="6.5"/>
      <color indexed="12"/>
      <name val="Arial"/>
      <family val="2"/>
      <charset val="238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sz val="11"/>
      <color indexed="8"/>
      <name val="Arial"/>
      <family val="2"/>
    </font>
    <font>
      <i/>
      <sz val="10"/>
      <name val="Arial CE"/>
      <family val="2"/>
      <charset val="238"/>
    </font>
    <font>
      <u/>
      <sz val="12"/>
      <color indexed="12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4"/>
      <color indexed="12"/>
      <name val="Arial CE"/>
      <family val="2"/>
      <charset val="238"/>
    </font>
    <font>
      <sz val="10"/>
      <name val="Arial"/>
      <family val="2"/>
      <charset val="238"/>
    </font>
    <font>
      <sz val="11"/>
      <color indexed="12"/>
      <name val="Arial CE"/>
      <family val="2"/>
      <charset val="238"/>
    </font>
    <font>
      <sz val="11"/>
      <color indexed="10"/>
      <name val="Arial"/>
      <family val="2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6"/>
      <color indexed="8"/>
      <name val="Arial"/>
      <family val="2"/>
    </font>
    <font>
      <sz val="11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indexed="8"/>
      <name val="Arial"/>
      <family val="2"/>
    </font>
    <font>
      <u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Arial"/>
      <family val="2"/>
      <charset val="238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  <charset val="238"/>
    </font>
    <font>
      <b/>
      <sz val="11"/>
      <color indexed="10"/>
      <name val="Arial"/>
      <family val="2"/>
    </font>
    <font>
      <b/>
      <sz val="11"/>
      <color indexed="10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Arial CE"/>
      <family val="2"/>
      <charset val="238"/>
    </font>
    <font>
      <sz val="11"/>
      <name val="ＭＳ Ｐゴシック"/>
      <family val="3"/>
      <charset val="128"/>
    </font>
    <font>
      <b/>
      <sz val="11"/>
      <color indexed="10"/>
      <name val="Times New Roman"/>
      <family val="1"/>
      <charset val="238"/>
    </font>
    <font>
      <sz val="11"/>
      <name val="Comic Sans MS"/>
      <family val="4"/>
    </font>
    <font>
      <sz val="11"/>
      <color indexed="8"/>
      <name val="ＭＳ Ｐゴシック"/>
      <family val="3"/>
      <charset val="128"/>
    </font>
    <font>
      <u/>
      <sz val="10"/>
      <color indexed="12"/>
      <name val="Arial CE"/>
      <family val="2"/>
      <charset val="238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3"/>
      <charset val="128"/>
    </font>
    <font>
      <b/>
      <u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Arial"/>
      <family val="2"/>
    </font>
    <font>
      <sz val="11"/>
      <color theme="1"/>
      <name val="Calibri"/>
      <family val="3"/>
      <charset val="128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strike/>
      <sz val="11"/>
      <color indexed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0654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110" fillId="16" borderId="0" applyNumberFormat="0" applyBorder="0" applyAlignment="0" applyProtection="0"/>
    <xf numFmtId="0" fontId="110" fillId="3" borderId="0" applyNumberFormat="0" applyBorder="0" applyAlignment="0" applyProtection="0"/>
    <xf numFmtId="0" fontId="110" fillId="13" borderId="0" applyNumberFormat="0" applyBorder="0" applyAlignment="0" applyProtection="0"/>
    <xf numFmtId="0" fontId="110" fillId="17" borderId="0" applyNumberFormat="0" applyBorder="0" applyAlignment="0" applyProtection="0"/>
    <xf numFmtId="0" fontId="110" fillId="15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17" borderId="0" applyNumberFormat="0" applyBorder="0" applyAlignment="0" applyProtection="0"/>
    <xf numFmtId="0" fontId="110" fillId="15" borderId="0" applyNumberFormat="0" applyBorder="0" applyAlignment="0" applyProtection="0"/>
    <xf numFmtId="0" fontId="110" fillId="22" borderId="0" applyNumberFormat="0" applyBorder="0" applyAlignment="0" applyProtection="0"/>
    <xf numFmtId="0" fontId="119" fillId="7" borderId="0" applyNumberFormat="0" applyBorder="0" applyAlignment="0" applyProtection="0"/>
    <xf numFmtId="0" fontId="121" fillId="10" borderId="1" applyNumberFormat="0" applyAlignment="0" applyProtection="0"/>
    <xf numFmtId="0" fontId="112" fillId="23" borderId="2" applyNumberFormat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164" fontId="1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30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164" fontId="130" fillId="0" borderId="0" applyFont="0" applyFill="0" applyBorder="0" applyAlignment="0" applyProtection="0"/>
    <xf numFmtId="0" fontId="43" fillId="0" borderId="0"/>
    <xf numFmtId="166" fontId="43" fillId="0" borderId="0"/>
    <xf numFmtId="0" fontId="115" fillId="8" borderId="0" applyNumberFormat="0" applyBorder="0" applyAlignment="0" applyProtection="0"/>
    <xf numFmtId="0" fontId="122" fillId="0" borderId="4" applyNumberFormat="0" applyFill="0" applyAlignment="0" applyProtection="0"/>
    <xf numFmtId="0" fontId="123" fillId="0" borderId="3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11" fillId="2" borderId="1" applyNumberFormat="0" applyAlignment="0" applyProtection="0"/>
    <xf numFmtId="43" fontId="35" fillId="0" borderId="0" applyFont="0" applyFill="0" applyBorder="0" applyAlignment="0" applyProtection="0"/>
    <xf numFmtId="0" fontId="114" fillId="0" borderId="6" applyNumberFormat="0" applyFill="0" applyAlignment="0" applyProtection="0"/>
    <xf numFmtId="0" fontId="28" fillId="0" borderId="0">
      <alignment horizontal="left"/>
    </xf>
    <xf numFmtId="0" fontId="120" fillId="11" borderId="0" applyNumberFormat="0" applyBorder="0" applyAlignment="0" applyProtection="0"/>
    <xf numFmtId="0" fontId="26" fillId="0" borderId="0"/>
    <xf numFmtId="0" fontId="35" fillId="0" borderId="0"/>
    <xf numFmtId="0" fontId="109" fillId="0" borderId="0"/>
    <xf numFmtId="0" fontId="26" fillId="0" borderId="0"/>
    <xf numFmtId="0" fontId="130" fillId="0" borderId="0"/>
    <xf numFmtId="0" fontId="131" fillId="0" borderId="0"/>
    <xf numFmtId="0" fontId="132" fillId="0" borderId="0">
      <alignment vertical="center"/>
    </xf>
    <xf numFmtId="0" fontId="35" fillId="0" borderId="0"/>
    <xf numFmtId="0" fontId="3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166" fontId="105" fillId="0" borderId="0"/>
    <xf numFmtId="0" fontId="13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05" fillId="0" borderId="0"/>
    <xf numFmtId="0" fontId="131" fillId="0" borderId="0"/>
    <xf numFmtId="0" fontId="130" fillId="0" borderId="0"/>
    <xf numFmtId="0" fontId="79" fillId="0" borderId="0"/>
    <xf numFmtId="0" fontId="79" fillId="0" borderId="0"/>
    <xf numFmtId="0" fontId="35" fillId="0" borderId="0"/>
    <xf numFmtId="0" fontId="131" fillId="0" borderId="0"/>
    <xf numFmtId="0" fontId="105" fillId="0" borderId="0"/>
    <xf numFmtId="0" fontId="130" fillId="0" borderId="0"/>
    <xf numFmtId="0" fontId="26" fillId="0" borderId="0"/>
    <xf numFmtId="0" fontId="79" fillId="0" borderId="0"/>
    <xf numFmtId="0" fontId="105" fillId="0" borderId="0"/>
    <xf numFmtId="0" fontId="131" fillId="0" borderId="0"/>
    <xf numFmtId="0" fontId="26" fillId="0" borderId="0"/>
    <xf numFmtId="0" fontId="79" fillId="0" borderId="0"/>
    <xf numFmtId="0" fontId="2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166" fontId="35" fillId="0" borderId="0"/>
    <xf numFmtId="0" fontId="26" fillId="0" borderId="0"/>
    <xf numFmtId="0" fontId="29" fillId="0" borderId="0"/>
    <xf numFmtId="0" fontId="32" fillId="0" borderId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167" fontId="106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5" fillId="0" borderId="0" applyFont="0" applyFill="0" applyBorder="0" applyAlignment="0" applyProtection="0"/>
    <xf numFmtId="166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/>
    <xf numFmtId="0" fontId="79" fillId="0" borderId="0"/>
    <xf numFmtId="0" fontId="80" fillId="0" borderId="0"/>
    <xf numFmtId="0" fontId="35" fillId="0" borderId="0"/>
    <xf numFmtId="0" fontId="26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35" fillId="0" borderId="0"/>
    <xf numFmtId="0" fontId="131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79" fillId="0" borderId="0"/>
    <xf numFmtId="0" fontId="79" fillId="0" borderId="0"/>
    <xf numFmtId="0" fontId="131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79" fillId="0" borderId="0"/>
    <xf numFmtId="0" fontId="131" fillId="0" borderId="0"/>
    <xf numFmtId="0" fontId="131" fillId="0" borderId="0"/>
    <xf numFmtId="0" fontId="79" fillId="0" borderId="0"/>
    <xf numFmtId="0" fontId="1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4" fillId="0" borderId="0"/>
    <xf numFmtId="166" fontId="35" fillId="0" borderId="0"/>
    <xf numFmtId="0" fontId="26" fillId="0" borderId="0"/>
    <xf numFmtId="0" fontId="27" fillId="0" borderId="0"/>
    <xf numFmtId="9" fontId="13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3" fillId="0" borderId="0" applyNumberFormat="0" applyFill="0" applyBorder="0" applyAlignment="0" applyProtection="0"/>
    <xf numFmtId="9" fontId="100" fillId="0" borderId="0" applyFont="0" applyFill="0" applyBorder="0" applyAlignment="0" applyProtection="0"/>
    <xf numFmtId="0" fontId="100" fillId="0" borderId="0"/>
    <xf numFmtId="0" fontId="35" fillId="0" borderId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31" fillId="0" borderId="0"/>
    <xf numFmtId="0" fontId="133" fillId="0" borderId="0"/>
    <xf numFmtId="170" fontId="105" fillId="0" borderId="0"/>
    <xf numFmtId="0" fontId="23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31" fillId="0" borderId="0"/>
    <xf numFmtId="0" fontId="133" fillId="0" borderId="0"/>
    <xf numFmtId="170" fontId="10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3" fillId="0" borderId="0"/>
    <xf numFmtId="0" fontId="131" fillId="0" borderId="0"/>
    <xf numFmtId="170" fontId="105" fillId="0" borderId="0"/>
    <xf numFmtId="0" fontId="133" fillId="0" borderId="0"/>
    <xf numFmtId="0" fontId="131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3" fillId="0" borderId="0"/>
    <xf numFmtId="170" fontId="105" fillId="0" borderId="0"/>
    <xf numFmtId="0" fontId="139" fillId="0" borderId="0"/>
    <xf numFmtId="0" fontId="121" fillId="10" borderId="42" applyNumberFormat="0" applyAlignment="0" applyProtection="0"/>
    <xf numFmtId="43" fontId="131" fillId="0" borderId="0" applyFont="0" applyFill="0" applyBorder="0" applyAlignment="0" applyProtection="0"/>
    <xf numFmtId="170" fontId="105" fillId="0" borderId="0"/>
    <xf numFmtId="164" fontId="26" fillId="0" borderId="0" applyFont="0" applyFill="0" applyBorder="0" applyAlignment="0" applyProtection="0"/>
    <xf numFmtId="0" fontId="26" fillId="0" borderId="0"/>
    <xf numFmtId="0" fontId="131" fillId="0" borderId="0"/>
    <xf numFmtId="0" fontId="118" fillId="0" borderId="49" applyNumberFormat="0" applyFill="0" applyAlignment="0" applyProtection="0"/>
    <xf numFmtId="164" fontId="2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4" fillId="0" borderId="0"/>
    <xf numFmtId="0" fontId="134" fillId="0" borderId="0"/>
    <xf numFmtId="43" fontId="131" fillId="0" borderId="0" applyFont="0" applyFill="0" applyBorder="0" applyAlignment="0" applyProtection="0"/>
    <xf numFmtId="0" fontId="133" fillId="0" borderId="0"/>
    <xf numFmtId="0" fontId="134" fillId="0" borderId="0"/>
    <xf numFmtId="164" fontId="2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31" fillId="0" borderId="0"/>
    <xf numFmtId="0" fontId="35" fillId="0" borderId="0"/>
    <xf numFmtId="0" fontId="26" fillId="0" borderId="0"/>
    <xf numFmtId="0" fontId="26" fillId="0" borderId="0"/>
    <xf numFmtId="43" fontId="13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164" fontId="22" fillId="0" borderId="0" applyFont="0" applyFill="0" applyBorder="0" applyAlignment="0" applyProtection="0"/>
    <xf numFmtId="0" fontId="26" fillId="0" borderId="0"/>
    <xf numFmtId="0" fontId="131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11" fillId="2" borderId="42" applyNumberFormat="0" applyAlignment="0" applyProtection="0"/>
    <xf numFmtId="0" fontId="116" fillId="10" borderId="48" applyNumberFormat="0" applyAlignment="0" applyProtection="0"/>
    <xf numFmtId="0" fontId="25" fillId="4" borderId="47" applyNumberFormat="0" applyFont="0" applyAlignment="0" applyProtection="0"/>
    <xf numFmtId="0" fontId="22" fillId="0" borderId="0"/>
    <xf numFmtId="0" fontId="133" fillId="0" borderId="0"/>
    <xf numFmtId="170" fontId="105" fillId="0" borderId="0"/>
    <xf numFmtId="0" fontId="22" fillId="0" borderId="0"/>
    <xf numFmtId="0" fontId="22" fillId="0" borderId="0"/>
    <xf numFmtId="0" fontId="133" fillId="0" borderId="0"/>
    <xf numFmtId="170" fontId="105" fillId="0" borderId="0"/>
    <xf numFmtId="0" fontId="25" fillId="4" borderId="43" applyNumberFormat="0" applyFont="0" applyAlignment="0" applyProtection="0"/>
    <xf numFmtId="0" fontId="116" fillId="10" borderId="4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46" applyNumberFormat="0" applyAlignment="0" applyProtection="0"/>
    <xf numFmtId="9" fontId="22" fillId="0" borderId="0" applyFont="0" applyFill="0" applyBorder="0" applyAlignment="0" applyProtection="0"/>
    <xf numFmtId="0" fontId="118" fillId="0" borderId="45" applyNumberFormat="0" applyFill="0" applyAlignment="0" applyProtection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1" fillId="2" borderId="46" applyNumberFormat="0" applyAlignment="0" applyProtection="0"/>
    <xf numFmtId="0" fontId="134" fillId="0" borderId="0"/>
    <xf numFmtId="0" fontId="26" fillId="0" borderId="0"/>
    <xf numFmtId="0" fontId="134" fillId="0" borderId="0"/>
    <xf numFmtId="0" fontId="1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33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170" fontId="105" fillId="0" borderId="0"/>
    <xf numFmtId="0" fontId="139" fillId="0" borderId="0"/>
    <xf numFmtId="0" fontId="139" fillId="0" borderId="0"/>
    <xf numFmtId="170" fontId="105" fillId="0" borderId="0"/>
    <xf numFmtId="0" fontId="139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9" fillId="0" borderId="0"/>
    <xf numFmtId="170" fontId="105" fillId="0" borderId="0"/>
    <xf numFmtId="0" fontId="139" fillId="0" borderId="0"/>
    <xf numFmtId="170" fontId="105" fillId="0" borderId="0"/>
    <xf numFmtId="0" fontId="131" fillId="0" borderId="0"/>
    <xf numFmtId="0" fontId="131" fillId="0" borderId="0"/>
    <xf numFmtId="0" fontId="131" fillId="0" borderId="0"/>
    <xf numFmtId="170" fontId="105" fillId="0" borderId="0"/>
    <xf numFmtId="0" fontId="139" fillId="0" borderId="0"/>
    <xf numFmtId="0" fontId="139" fillId="0" borderId="0"/>
    <xf numFmtId="0" fontId="133" fillId="0" borderId="0"/>
    <xf numFmtId="0" fontId="35" fillId="0" borderId="0"/>
    <xf numFmtId="0" fontId="131" fillId="0" borderId="0"/>
    <xf numFmtId="0" fontId="139" fillId="0" borderId="0"/>
    <xf numFmtId="0" fontId="139" fillId="0" borderId="0"/>
    <xf numFmtId="0" fontId="133" fillId="0" borderId="0"/>
    <xf numFmtId="170" fontId="105" fillId="0" borderId="0"/>
    <xf numFmtId="0" fontId="133" fillId="0" borderId="0"/>
    <xf numFmtId="0" fontId="131" fillId="0" borderId="0"/>
    <xf numFmtId="0" fontId="139" fillId="0" borderId="0"/>
    <xf numFmtId="0" fontId="131" fillId="0" borderId="0"/>
    <xf numFmtId="0" fontId="13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166" fontId="105" fillId="0" borderId="0"/>
    <xf numFmtId="0" fontId="133" fillId="0" borderId="0"/>
    <xf numFmtId="0" fontId="133" fillId="0" borderId="0"/>
    <xf numFmtId="0" fontId="131" fillId="0" borderId="0"/>
    <xf numFmtId="0" fontId="133" fillId="0" borderId="0"/>
    <xf numFmtId="170" fontId="105" fillId="0" borderId="0"/>
    <xf numFmtId="0" fontId="133" fillId="0" borderId="0"/>
    <xf numFmtId="0" fontId="131" fillId="0" borderId="0"/>
    <xf numFmtId="0" fontId="131" fillId="0" borderId="0"/>
    <xf numFmtId="0" fontId="133" fillId="0" borderId="0"/>
    <xf numFmtId="0" fontId="139" fillId="0" borderId="0"/>
    <xf numFmtId="0" fontId="133" fillId="0" borderId="0"/>
    <xf numFmtId="0" fontId="35" fillId="0" borderId="0"/>
    <xf numFmtId="0" fontId="139" fillId="0" borderId="0"/>
    <xf numFmtId="0" fontId="35" fillId="0" borderId="0"/>
    <xf numFmtId="0" fontId="35" fillId="0" borderId="0"/>
    <xf numFmtId="0" fontId="35" fillId="0" borderId="0"/>
    <xf numFmtId="0" fontId="139" fillId="0" borderId="0"/>
    <xf numFmtId="0" fontId="139" fillId="0" borderId="0"/>
    <xf numFmtId="0" fontId="139" fillId="0" borderId="0"/>
    <xf numFmtId="0" fontId="35" fillId="0" borderId="0"/>
    <xf numFmtId="0" fontId="139" fillId="0" borderId="0"/>
    <xf numFmtId="0" fontId="35" fillId="0" borderId="0"/>
    <xf numFmtId="0" fontId="139" fillId="0" borderId="0"/>
    <xf numFmtId="0" fontId="35" fillId="0" borderId="0"/>
    <xf numFmtId="0" fontId="131" fillId="0" borderId="0"/>
    <xf numFmtId="0" fontId="35" fillId="0" borderId="0"/>
    <xf numFmtId="0" fontId="35" fillId="0" borderId="0"/>
    <xf numFmtId="0" fontId="35" fillId="0" borderId="0"/>
    <xf numFmtId="170" fontId="105" fillId="0" borderId="0"/>
    <xf numFmtId="170" fontId="105" fillId="0" borderId="0"/>
    <xf numFmtId="0" fontId="35" fillId="0" borderId="0"/>
    <xf numFmtId="0" fontId="139" fillId="0" borderId="0"/>
    <xf numFmtId="0" fontId="139" fillId="0" borderId="0"/>
    <xf numFmtId="0" fontId="131" fillId="0" borderId="0"/>
    <xf numFmtId="0" fontId="131" fillId="0" borderId="0"/>
    <xf numFmtId="0" fontId="139" fillId="0" borderId="0"/>
    <xf numFmtId="0" fontId="131" fillId="0" borderId="0"/>
    <xf numFmtId="0" fontId="131" fillId="0" borderId="0"/>
    <xf numFmtId="0" fontId="133" fillId="0" borderId="0"/>
    <xf numFmtId="0" fontId="131" fillId="0" borderId="0"/>
    <xf numFmtId="0" fontId="139" fillId="0" borderId="0"/>
    <xf numFmtId="170" fontId="105" fillId="0" borderId="0"/>
    <xf numFmtId="0" fontId="133" fillId="0" borderId="0"/>
    <xf numFmtId="0" fontId="133" fillId="0" borderId="0"/>
    <xf numFmtId="0" fontId="13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0" fontId="133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0" fontId="139" fillId="0" borderId="0"/>
    <xf numFmtId="170" fontId="105" fillId="0" borderId="0"/>
    <xf numFmtId="0" fontId="133" fillId="0" borderId="0"/>
    <xf numFmtId="0" fontId="139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0" fontId="131" fillId="0" borderId="0"/>
    <xf numFmtId="170" fontId="105" fillId="0" borderId="0"/>
    <xf numFmtId="0" fontId="139" fillId="0" borderId="0"/>
    <xf numFmtId="170" fontId="105" fillId="0" borderId="0"/>
    <xf numFmtId="0" fontId="139" fillId="0" borderId="0"/>
    <xf numFmtId="170" fontId="105" fillId="0" borderId="0"/>
    <xf numFmtId="170" fontId="105" fillId="0" borderId="0"/>
    <xf numFmtId="170" fontId="105" fillId="0" borderId="0"/>
    <xf numFmtId="0" fontId="133" fillId="0" borderId="0"/>
    <xf numFmtId="0" fontId="2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3" fillId="0" borderId="0"/>
    <xf numFmtId="170" fontId="105" fillId="0" borderId="0"/>
    <xf numFmtId="0" fontId="131" fillId="0" borderId="0"/>
    <xf numFmtId="0" fontId="131" fillId="0" borderId="0"/>
    <xf numFmtId="170" fontId="105" fillId="0" borderId="0"/>
    <xf numFmtId="0" fontId="133" fillId="0" borderId="0"/>
    <xf numFmtId="170" fontId="105" fillId="0" borderId="0"/>
    <xf numFmtId="0" fontId="140" fillId="0" borderId="0"/>
    <xf numFmtId="0" fontId="133" fillId="0" borderId="0"/>
    <xf numFmtId="0" fontId="133" fillId="0" borderId="0"/>
    <xf numFmtId="0" fontId="20" fillId="0" borderId="0"/>
    <xf numFmtId="0" fontId="131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0" fillId="0" borderId="0"/>
    <xf numFmtId="0" fontId="140" fillId="0" borderId="0"/>
    <xf numFmtId="0" fontId="20" fillId="0" borderId="0"/>
    <xf numFmtId="0" fontId="140" fillId="0" borderId="0"/>
    <xf numFmtId="0" fontId="140" fillId="0" borderId="0"/>
    <xf numFmtId="0" fontId="140" fillId="0" borderId="0"/>
    <xf numFmtId="0" fontId="131" fillId="0" borderId="0"/>
    <xf numFmtId="0" fontId="20" fillId="0" borderId="0"/>
    <xf numFmtId="0" fontId="20" fillId="0" borderId="0"/>
    <xf numFmtId="0" fontId="140" fillId="0" borderId="0"/>
    <xf numFmtId="0" fontId="140" fillId="0" borderId="0"/>
    <xf numFmtId="170" fontId="105" fillId="0" borderId="0"/>
    <xf numFmtId="170" fontId="105" fillId="0" borderId="0"/>
    <xf numFmtId="0" fontId="131" fillId="0" borderId="0"/>
    <xf numFmtId="0" fontId="20" fillId="0" borderId="0"/>
    <xf numFmtId="170" fontId="105" fillId="0" borderId="0"/>
    <xf numFmtId="0" fontId="20" fillId="0" borderId="0"/>
    <xf numFmtId="0" fontId="20" fillId="0" borderId="0"/>
    <xf numFmtId="0" fontId="20" fillId="0" borderId="0"/>
    <xf numFmtId="170" fontId="105" fillId="0" borderId="0"/>
    <xf numFmtId="0" fontId="20" fillId="0" borderId="0"/>
    <xf numFmtId="0" fontId="140" fillId="0" borderId="0"/>
    <xf numFmtId="0" fontId="140" fillId="0" borderId="0"/>
    <xf numFmtId="0" fontId="20" fillId="0" borderId="0"/>
    <xf numFmtId="0" fontId="131" fillId="0" borderId="0"/>
    <xf numFmtId="0" fontId="131" fillId="0" borderId="0"/>
    <xf numFmtId="0" fontId="133" fillId="0" borderId="0"/>
    <xf numFmtId="170" fontId="105" fillId="0" borderId="0"/>
    <xf numFmtId="0" fontId="140" fillId="0" borderId="0"/>
    <xf numFmtId="0" fontId="140" fillId="0" borderId="0"/>
    <xf numFmtId="170" fontId="105" fillId="0" borderId="0"/>
    <xf numFmtId="0" fontId="140" fillId="0" borderId="0"/>
    <xf numFmtId="170" fontId="105" fillId="0" borderId="0"/>
    <xf numFmtId="0" fontId="13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1" fillId="0" borderId="0"/>
    <xf numFmtId="0" fontId="140" fillId="0" borderId="0"/>
    <xf numFmtId="0" fontId="133" fillId="0" borderId="0"/>
    <xf numFmtId="170" fontId="105" fillId="0" borderId="0"/>
    <xf numFmtId="170" fontId="105" fillId="0" borderId="0"/>
    <xf numFmtId="0" fontId="131" fillId="0" borderId="0"/>
    <xf numFmtId="0" fontId="140" fillId="0" borderId="0"/>
    <xf numFmtId="0" fontId="133" fillId="0" borderId="0"/>
    <xf numFmtId="0" fontId="133" fillId="0" borderId="0"/>
    <xf numFmtId="0" fontId="133" fillId="0" borderId="0"/>
    <xf numFmtId="170" fontId="105" fillId="0" borderId="0"/>
    <xf numFmtId="0" fontId="140" fillId="0" borderId="0"/>
    <xf numFmtId="170" fontId="105" fillId="0" borderId="0"/>
    <xf numFmtId="0" fontId="20" fillId="0" borderId="0"/>
    <xf numFmtId="0" fontId="20" fillId="0" borderId="0"/>
    <xf numFmtId="0" fontId="140" fillId="0" borderId="0"/>
    <xf numFmtId="0" fontId="140" fillId="0" borderId="0"/>
    <xf numFmtId="0" fontId="131" fillId="0" borderId="0"/>
    <xf numFmtId="170" fontId="105" fillId="0" borderId="0"/>
    <xf numFmtId="0" fontId="140" fillId="0" borderId="0"/>
    <xf numFmtId="170" fontId="105" fillId="0" borderId="0"/>
    <xf numFmtId="170" fontId="105" fillId="0" borderId="0"/>
    <xf numFmtId="0" fontId="20" fillId="0" borderId="0"/>
    <xf numFmtId="0" fontId="140" fillId="0" borderId="0"/>
    <xf numFmtId="170" fontId="105" fillId="0" borderId="0"/>
    <xf numFmtId="0" fontId="20" fillId="0" borderId="0"/>
    <xf numFmtId="0" fontId="20" fillId="0" borderId="0"/>
    <xf numFmtId="0" fontId="131" fillId="0" borderId="0"/>
    <xf numFmtId="0" fontId="140" fillId="0" borderId="0"/>
    <xf numFmtId="0" fontId="133" fillId="0" borderId="0"/>
    <xf numFmtId="0" fontId="20" fillId="0" borderId="0"/>
    <xf numFmtId="0" fontId="131" fillId="0" borderId="0"/>
    <xf numFmtId="0" fontId="133" fillId="0" borderId="0"/>
    <xf numFmtId="0" fontId="20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1" fillId="0" borderId="0"/>
    <xf numFmtId="0" fontId="133" fillId="0" borderId="0"/>
    <xf numFmtId="0" fontId="131" fillId="0" borderId="0"/>
    <xf numFmtId="0" fontId="131" fillId="0" borderId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31" fillId="0" borderId="0"/>
    <xf numFmtId="0" fontId="133" fillId="0" borderId="0"/>
    <xf numFmtId="0" fontId="19" fillId="0" borderId="0"/>
    <xf numFmtId="170" fontId="105" fillId="0" borderId="0"/>
    <xf numFmtId="0" fontId="19" fillId="0" borderId="0"/>
    <xf numFmtId="170" fontId="105" fillId="0" borderId="0"/>
    <xf numFmtId="0" fontId="140" fillId="0" borderId="0"/>
    <xf numFmtId="170" fontId="105" fillId="0" borderId="0"/>
    <xf numFmtId="0" fontId="140" fillId="0" borderId="0"/>
    <xf numFmtId="0" fontId="140" fillId="0" borderId="0"/>
    <xf numFmtId="0" fontId="19" fillId="0" borderId="0"/>
    <xf numFmtId="0" fontId="131" fillId="0" borderId="0"/>
    <xf numFmtId="0" fontId="133" fillId="0" borderId="0"/>
    <xf numFmtId="0" fontId="19" fillId="0" borderId="0"/>
    <xf numFmtId="0" fontId="131" fillId="0" borderId="0"/>
    <xf numFmtId="170" fontId="105" fillId="0" borderId="0"/>
    <xf numFmtId="0" fontId="131" fillId="0" borderId="0"/>
    <xf numFmtId="0" fontId="140" fillId="0" borderId="0"/>
    <xf numFmtId="0" fontId="133" fillId="0" borderId="0"/>
    <xf numFmtId="0" fontId="133" fillId="0" borderId="0"/>
    <xf numFmtId="0" fontId="140" fillId="0" borderId="0"/>
    <xf numFmtId="0" fontId="131" fillId="0" borderId="0"/>
    <xf numFmtId="0" fontId="131" fillId="0" borderId="0"/>
    <xf numFmtId="0" fontId="140" fillId="0" borderId="0"/>
    <xf numFmtId="170" fontId="105" fillId="0" borderId="0"/>
    <xf numFmtId="0" fontId="133" fillId="0" borderId="0"/>
    <xf numFmtId="0" fontId="140" fillId="0" borderId="0"/>
    <xf numFmtId="170" fontId="105" fillId="0" borderId="0"/>
    <xf numFmtId="0" fontId="19" fillId="0" borderId="0"/>
    <xf numFmtId="0" fontId="140" fillId="0" borderId="0"/>
    <xf numFmtId="0" fontId="131" fillId="0" borderId="0"/>
    <xf numFmtId="170" fontId="105" fillId="0" borderId="0"/>
    <xf numFmtId="170" fontId="105" fillId="0" borderId="0"/>
    <xf numFmtId="0" fontId="133" fillId="0" borderId="0"/>
    <xf numFmtId="0" fontId="131" fillId="0" borderId="0"/>
    <xf numFmtId="0" fontId="133" fillId="0" borderId="0"/>
    <xf numFmtId="0" fontId="133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1" fillId="0" borderId="0"/>
    <xf numFmtId="0" fontId="133" fillId="0" borderId="0"/>
    <xf numFmtId="0" fontId="18" fillId="0" borderId="0"/>
    <xf numFmtId="170" fontId="105" fillId="0" borderId="0"/>
    <xf numFmtId="0" fontId="26" fillId="0" borderId="0"/>
    <xf numFmtId="170" fontId="105" fillId="0" borderId="0"/>
    <xf numFmtId="0" fontId="133" fillId="0" borderId="0"/>
    <xf numFmtId="0" fontId="133" fillId="0" borderId="0"/>
    <xf numFmtId="0" fontId="131" fillId="0" borderId="0"/>
    <xf numFmtId="170" fontId="105" fillId="0" borderId="0"/>
    <xf numFmtId="0" fontId="18" fillId="0" borderId="0"/>
    <xf numFmtId="0" fontId="131" fillId="0" borderId="0"/>
    <xf numFmtId="0" fontId="131" fillId="0" borderId="0"/>
    <xf numFmtId="170" fontId="105" fillId="0" borderId="0"/>
    <xf numFmtId="0" fontId="131" fillId="0" borderId="0"/>
    <xf numFmtId="170" fontId="105" fillId="0" borderId="0"/>
    <xf numFmtId="0" fontId="133" fillId="0" borderId="0"/>
    <xf numFmtId="0" fontId="26" fillId="0" borderId="0"/>
    <xf numFmtId="0" fontId="18" fillId="0" borderId="0"/>
    <xf numFmtId="0" fontId="131" fillId="0" borderId="0"/>
    <xf numFmtId="0" fontId="18" fillId="0" borderId="0"/>
    <xf numFmtId="0" fontId="26" fillId="0" borderId="0"/>
    <xf numFmtId="0" fontId="131" fillId="0" borderId="0"/>
    <xf numFmtId="170" fontId="105" fillId="0" borderId="0"/>
    <xf numFmtId="0" fontId="18" fillId="0" borderId="0"/>
    <xf numFmtId="0" fontId="133" fillId="0" borderId="0"/>
    <xf numFmtId="0" fontId="1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4" fillId="0" borderId="0"/>
    <xf numFmtId="0" fontId="133" fillId="0" borderId="0"/>
    <xf numFmtId="170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3" fillId="0" borderId="0"/>
    <xf numFmtId="0" fontId="17" fillId="0" borderId="0"/>
    <xf numFmtId="0" fontId="131" fillId="0" borderId="0"/>
    <xf numFmtId="170" fontId="105" fillId="0" borderId="0"/>
    <xf numFmtId="0" fontId="133" fillId="0" borderId="0"/>
    <xf numFmtId="0" fontId="17" fillId="0" borderId="0"/>
    <xf numFmtId="170" fontId="105" fillId="0" borderId="0"/>
    <xf numFmtId="0" fontId="141" fillId="0" borderId="0"/>
    <xf numFmtId="170" fontId="105" fillId="0" borderId="0"/>
    <xf numFmtId="170" fontId="105" fillId="0" borderId="0"/>
    <xf numFmtId="0" fontId="17" fillId="0" borderId="0"/>
    <xf numFmtId="0" fontId="141" fillId="0" borderId="0"/>
    <xf numFmtId="0" fontId="131" fillId="0" borderId="0"/>
    <xf numFmtId="0" fontId="17" fillId="0" borderId="0"/>
    <xf numFmtId="170" fontId="105" fillId="0" borderId="0"/>
    <xf numFmtId="0" fontId="131" fillId="0" borderId="0"/>
    <xf numFmtId="0" fontId="17" fillId="0" borderId="0"/>
    <xf numFmtId="0" fontId="133" fillId="0" borderId="0"/>
    <xf numFmtId="0" fontId="133" fillId="0" borderId="0"/>
    <xf numFmtId="170" fontId="105" fillId="0" borderId="0"/>
    <xf numFmtId="0" fontId="13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170" fontId="105" fillId="0" borderId="0"/>
    <xf numFmtId="0" fontId="141" fillId="0" borderId="0"/>
    <xf numFmtId="0" fontId="131" fillId="0" borderId="0"/>
    <xf numFmtId="0" fontId="133" fillId="0" borderId="0"/>
    <xf numFmtId="0" fontId="17" fillId="0" borderId="0"/>
    <xf numFmtId="0" fontId="134" fillId="0" borderId="0"/>
    <xf numFmtId="0" fontId="35" fillId="0" borderId="0"/>
    <xf numFmtId="0" fontId="35" fillId="0" borderId="0"/>
    <xf numFmtId="0" fontId="133" fillId="0" borderId="0"/>
    <xf numFmtId="0" fontId="141" fillId="0" borderId="0"/>
    <xf numFmtId="0" fontId="134" fillId="0" borderId="0"/>
    <xf numFmtId="0" fontId="131" fillId="0" borderId="0"/>
    <xf numFmtId="0" fontId="141" fillId="0" borderId="0"/>
    <xf numFmtId="0" fontId="134" fillId="0" borderId="0"/>
    <xf numFmtId="0" fontId="131" fillId="0" borderId="0"/>
    <xf numFmtId="0" fontId="131" fillId="0" borderId="0"/>
    <xf numFmtId="0" fontId="141" fillId="0" borderId="0"/>
    <xf numFmtId="0" fontId="134" fillId="0" borderId="0"/>
    <xf numFmtId="0" fontId="141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0" fontId="131" fillId="0" borderId="0"/>
    <xf numFmtId="0" fontId="133" fillId="0" borderId="0"/>
    <xf numFmtId="0" fontId="17" fillId="0" borderId="0"/>
    <xf numFmtId="170" fontId="105" fillId="0" borderId="0"/>
    <xf numFmtId="0" fontId="133" fillId="0" borderId="0"/>
    <xf numFmtId="0" fontId="131" fillId="0" borderId="0"/>
    <xf numFmtId="170" fontId="105" fillId="0" borderId="0"/>
    <xf numFmtId="0" fontId="131" fillId="0" borderId="0"/>
    <xf numFmtId="170" fontId="105" fillId="0" borderId="0"/>
    <xf numFmtId="0" fontId="17" fillId="0" borderId="0"/>
    <xf numFmtId="0" fontId="133" fillId="0" borderId="0"/>
    <xf numFmtId="170" fontId="105" fillId="0" borderId="0"/>
    <xf numFmtId="0" fontId="17" fillId="0" borderId="0"/>
    <xf numFmtId="0" fontId="133" fillId="0" borderId="0"/>
    <xf numFmtId="170" fontId="105" fillId="0" borderId="0"/>
    <xf numFmtId="0" fontId="133" fillId="0" borderId="0"/>
    <xf numFmtId="0" fontId="17" fillId="0" borderId="0"/>
    <xf numFmtId="0" fontId="134" fillId="0" borderId="0"/>
    <xf numFmtId="0" fontId="131" fillId="0" borderId="0"/>
    <xf numFmtId="0" fontId="134" fillId="0" borderId="0"/>
    <xf numFmtId="0" fontId="131" fillId="0" borderId="0"/>
    <xf numFmtId="0" fontId="134" fillId="0" borderId="0"/>
    <xf numFmtId="0" fontId="134" fillId="0" borderId="0"/>
    <xf numFmtId="0" fontId="134" fillId="0" borderId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1" fillId="0" borderId="0"/>
    <xf numFmtId="43" fontId="35" fillId="0" borderId="0" applyFont="0" applyFill="0" applyBorder="0" applyAlignment="0" applyProtection="0"/>
    <xf numFmtId="0" fontId="133" fillId="0" borderId="0"/>
    <xf numFmtId="170" fontId="10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41" fillId="0" borderId="0"/>
    <xf numFmtId="0" fontId="26" fillId="0" borderId="0"/>
    <xf numFmtId="170" fontId="105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54" applyNumberFormat="0" applyAlignment="0" applyProtection="0"/>
    <xf numFmtId="0" fontId="141" fillId="0" borderId="0"/>
    <xf numFmtId="0" fontId="121" fillId="10" borderId="54" applyNumberFormat="0" applyAlignment="0" applyProtection="0"/>
    <xf numFmtId="0" fontId="134" fillId="0" borderId="0"/>
    <xf numFmtId="0" fontId="142" fillId="0" borderId="0"/>
    <xf numFmtId="0" fontId="26" fillId="0" borderId="0"/>
    <xf numFmtId="0" fontId="25" fillId="4" borderId="55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/>
    <xf numFmtId="0" fontId="16" fillId="0" borderId="0"/>
    <xf numFmtId="0" fontId="3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6" fillId="0" borderId="0"/>
    <xf numFmtId="170" fontId="10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1" fillId="0" borderId="0"/>
    <xf numFmtId="0" fontId="16" fillId="0" borderId="0"/>
    <xf numFmtId="0" fontId="131" fillId="0" borderId="0"/>
    <xf numFmtId="0" fontId="16" fillId="0" borderId="0"/>
    <xf numFmtId="0" fontId="131" fillId="0" borderId="0"/>
    <xf numFmtId="0" fontId="26" fillId="0" borderId="0"/>
    <xf numFmtId="0" fontId="79" fillId="0" borderId="0"/>
    <xf numFmtId="0" fontId="26" fillId="0" borderId="0"/>
    <xf numFmtId="0" fontId="131" fillId="0" borderId="0"/>
    <xf numFmtId="0" fontId="133" fillId="0" borderId="0"/>
    <xf numFmtId="0" fontId="26" fillId="0" borderId="0"/>
    <xf numFmtId="0" fontId="26" fillId="0" borderId="0"/>
    <xf numFmtId="170" fontId="10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50" applyNumberFormat="0" applyAlignment="0" applyProtection="0"/>
    <xf numFmtId="0" fontId="79" fillId="0" borderId="0"/>
    <xf numFmtId="0" fontId="26" fillId="0" borderId="0"/>
    <xf numFmtId="0" fontId="26" fillId="0" borderId="0"/>
    <xf numFmtId="0" fontId="141" fillId="0" borderId="0"/>
    <xf numFmtId="0" fontId="25" fillId="4" borderId="55" applyNumberFormat="0" applyFont="0" applyAlignment="0" applyProtection="0"/>
    <xf numFmtId="0" fontId="26" fillId="0" borderId="0"/>
    <xf numFmtId="0" fontId="131" fillId="0" borderId="0"/>
    <xf numFmtId="0" fontId="131" fillId="0" borderId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2" fillId="0" borderId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0" borderId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4" fillId="0" borderId="0"/>
    <xf numFmtId="0" fontId="111" fillId="2" borderId="54" applyNumberFormat="0" applyAlignment="0" applyProtection="0"/>
    <xf numFmtId="170" fontId="105" fillId="0" borderId="0"/>
    <xf numFmtId="0" fontId="26" fillId="0" borderId="0"/>
    <xf numFmtId="0" fontId="121" fillId="10" borderId="46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11" fillId="2" borderId="46" applyNumberFormat="0" applyAlignment="0" applyProtection="0"/>
    <xf numFmtId="0" fontId="16" fillId="0" borderId="0"/>
    <xf numFmtId="0" fontId="16" fillId="0" borderId="0"/>
    <xf numFmtId="0" fontId="16" fillId="0" borderId="0"/>
    <xf numFmtId="0" fontId="25" fillId="4" borderId="47" applyNumberFormat="0" applyFont="0" applyAlignment="0" applyProtection="0"/>
    <xf numFmtId="0" fontId="116" fillId="10" borderId="4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18" fillId="0" borderId="49" applyNumberFormat="0" applyFill="0" applyAlignment="0" applyProtection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16" fillId="10" borderId="56" applyNumberFormat="0" applyAlignment="0" applyProtection="0"/>
    <xf numFmtId="0" fontId="26" fillId="0" borderId="0"/>
    <xf numFmtId="0" fontId="26" fillId="0" borderId="0"/>
    <xf numFmtId="0" fontId="26" fillId="0" borderId="0"/>
    <xf numFmtId="0" fontId="1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1" fillId="0" borderId="0"/>
    <xf numFmtId="0" fontId="118" fillId="0" borderId="53" applyNumberFormat="0" applyFill="0" applyAlignment="0" applyProtection="0"/>
    <xf numFmtId="0" fontId="26" fillId="0" borderId="0"/>
    <xf numFmtId="0" fontId="26" fillId="0" borderId="0"/>
    <xf numFmtId="0" fontId="1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1" fillId="2" borderId="54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18" fillId="0" borderId="57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6" fillId="0" borderId="0"/>
    <xf numFmtId="0" fontId="16" fillId="0" borderId="0"/>
    <xf numFmtId="0" fontId="133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8" fillId="0" borderId="57" applyNumberFormat="0" applyFill="0" applyAlignment="0" applyProtection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41" fillId="0" borderId="0"/>
    <xf numFmtId="0" fontId="26" fillId="0" borderId="0"/>
    <xf numFmtId="0" fontId="16" fillId="0" borderId="0"/>
    <xf numFmtId="0" fontId="16" fillId="0" borderId="0"/>
    <xf numFmtId="0" fontId="118" fillId="0" borderId="53" applyNumberFormat="0" applyFill="0" applyAlignment="0" applyProtection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41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1" fillId="10" borderId="50" applyNumberFormat="0" applyAlignment="0" applyProtection="0"/>
    <xf numFmtId="0" fontId="26" fillId="0" borderId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21" fillId="10" borderId="54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166" fontId="105" fillId="0" borderId="0"/>
    <xf numFmtId="0" fontId="79" fillId="0" borderId="0"/>
    <xf numFmtId="0" fontId="26" fillId="0" borderId="0"/>
    <xf numFmtId="0" fontId="131" fillId="0" borderId="0"/>
    <xf numFmtId="0" fontId="79" fillId="0" borderId="0"/>
    <xf numFmtId="0" fontId="35" fillId="0" borderId="0"/>
    <xf numFmtId="0" fontId="79" fillId="0" borderId="0"/>
    <xf numFmtId="0" fontId="142" fillId="0" borderId="0"/>
    <xf numFmtId="0" fontId="26" fillId="0" borderId="0"/>
    <xf numFmtId="166" fontId="105" fillId="0" borderId="0"/>
    <xf numFmtId="0" fontId="131" fillId="0" borderId="0"/>
    <xf numFmtId="0" fontId="79" fillId="0" borderId="0"/>
    <xf numFmtId="170" fontId="105" fillId="0" borderId="0"/>
    <xf numFmtId="0" fontId="25" fillId="4" borderId="51" applyNumberFormat="0" applyFont="0" applyAlignment="0" applyProtection="0"/>
    <xf numFmtId="0" fontId="111" fillId="2" borderId="50" applyNumberFormat="0" applyAlignment="0" applyProtection="0"/>
    <xf numFmtId="0" fontId="116" fillId="10" borderId="56" applyNumberFormat="0" applyAlignment="0" applyProtection="0"/>
    <xf numFmtId="0" fontId="111" fillId="2" borderId="54" applyNumberFormat="0" applyAlignment="0" applyProtection="0"/>
    <xf numFmtId="0" fontId="134" fillId="0" borderId="0"/>
    <xf numFmtId="0" fontId="111" fillId="2" borderId="50" applyNumberFormat="0" applyAlignment="0" applyProtection="0"/>
    <xf numFmtId="0" fontId="116" fillId="10" borderId="52" applyNumberFormat="0" applyAlignment="0" applyProtection="0"/>
    <xf numFmtId="0" fontId="133" fillId="0" borderId="0"/>
    <xf numFmtId="0" fontId="26" fillId="0" borderId="0"/>
    <xf numFmtId="0" fontId="111" fillId="2" borderId="50" applyNumberFormat="0" applyAlignment="0" applyProtection="0"/>
    <xf numFmtId="0" fontId="121" fillId="10" borderId="50" applyNumberFormat="0" applyAlignment="0" applyProtection="0"/>
    <xf numFmtId="0" fontId="118" fillId="0" borderId="53" applyNumberFormat="0" applyFill="0" applyAlignment="0" applyProtection="0"/>
    <xf numFmtId="0" fontId="118" fillId="0" borderId="57" applyNumberFormat="0" applyFill="0" applyAlignment="0" applyProtection="0"/>
    <xf numFmtId="0" fontId="116" fillId="10" borderId="52" applyNumberFormat="0" applyAlignment="0" applyProtection="0"/>
    <xf numFmtId="0" fontId="25" fillId="4" borderId="51" applyNumberFormat="0" applyFont="0" applyAlignment="0" applyProtection="0"/>
    <xf numFmtId="0" fontId="134" fillId="0" borderId="0"/>
    <xf numFmtId="0" fontId="116" fillId="10" borderId="52" applyNumberFormat="0" applyAlignment="0" applyProtection="0"/>
    <xf numFmtId="0" fontId="25" fillId="4" borderId="51" applyNumberFormat="0" applyFont="0" applyAlignment="0" applyProtection="0"/>
    <xf numFmtId="0" fontId="116" fillId="10" borderId="56" applyNumberFormat="0" applyAlignment="0" applyProtection="0"/>
    <xf numFmtId="0" fontId="25" fillId="4" borderId="55" applyNumberFormat="0" applyFont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1" fillId="0" borderId="0"/>
    <xf numFmtId="43" fontId="35" fillId="0" borderId="0" applyFont="0" applyFill="0" applyBorder="0" applyAlignment="0" applyProtection="0"/>
    <xf numFmtId="0" fontId="133" fillId="0" borderId="0"/>
    <xf numFmtId="0" fontId="15" fillId="0" borderId="0"/>
    <xf numFmtId="170" fontId="10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05" fillId="0" borderId="0"/>
    <xf numFmtId="0" fontId="131" fillId="0" borderId="0"/>
    <xf numFmtId="0" fontId="15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5" fillId="0" borderId="0"/>
    <xf numFmtId="0" fontId="131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05" fillId="0" borderId="0"/>
    <xf numFmtId="0" fontId="133" fillId="0" borderId="0"/>
    <xf numFmtId="0" fontId="141" fillId="0" borderId="0"/>
    <xf numFmtId="0" fontId="133" fillId="0" borderId="0"/>
    <xf numFmtId="170" fontId="105" fillId="0" borderId="0"/>
    <xf numFmtId="0" fontId="141" fillId="0" borderId="0"/>
    <xf numFmtId="0" fontId="134" fillId="0" borderId="0"/>
    <xf numFmtId="0" fontId="131" fillId="0" borderId="0"/>
    <xf numFmtId="0" fontId="133" fillId="0" borderId="0"/>
    <xf numFmtId="0" fontId="141" fillId="0" borderId="0"/>
    <xf numFmtId="0" fontId="134" fillId="0" borderId="0"/>
    <xf numFmtId="0" fontId="141" fillId="0" borderId="0"/>
    <xf numFmtId="0" fontId="134" fillId="0" borderId="0"/>
    <xf numFmtId="0" fontId="134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164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4" fillId="0" borderId="0"/>
    <xf numFmtId="0" fontId="131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4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170" fontId="105" fillId="0" borderId="0"/>
    <xf numFmtId="0" fontId="133" fillId="0" borderId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4" fillId="0" borderId="0"/>
    <xf numFmtId="170" fontId="105" fillId="0" borderId="0"/>
    <xf numFmtId="0" fontId="133" fillId="0" borderId="0"/>
    <xf numFmtId="0" fontId="141" fillId="0" borderId="0"/>
    <xf numFmtId="0" fontId="141" fillId="0" borderId="0"/>
    <xf numFmtId="0" fontId="134" fillId="0" borderId="0"/>
    <xf numFmtId="0" fontId="134" fillId="0" borderId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1" fillId="0" borderId="0"/>
    <xf numFmtId="0" fontId="133" fillId="0" borderId="0"/>
    <xf numFmtId="170" fontId="105" fillId="0" borderId="0"/>
    <xf numFmtId="0" fontId="141" fillId="0" borderId="0"/>
    <xf numFmtId="0" fontId="134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0" borderId="0"/>
    <xf numFmtId="0" fontId="133" fillId="0" borderId="0"/>
    <xf numFmtId="170" fontId="105" fillId="0" borderId="0"/>
    <xf numFmtId="0" fontId="141" fillId="0" borderId="0"/>
    <xf numFmtId="0" fontId="134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4" fillId="0" borderId="0"/>
    <xf numFmtId="0" fontId="134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4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65" applyNumberFormat="0" applyAlignment="0" applyProtection="0"/>
    <xf numFmtId="43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34" fillId="0" borderId="0"/>
    <xf numFmtId="164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34" fillId="0" borderId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4" fillId="0" borderId="0"/>
    <xf numFmtId="164" fontId="1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64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34" fillId="0" borderId="0"/>
    <xf numFmtId="0" fontId="11" fillId="0" borderId="0"/>
    <xf numFmtId="0" fontId="11" fillId="0" borderId="0"/>
    <xf numFmtId="0" fontId="133" fillId="0" borderId="0"/>
    <xf numFmtId="0" fontId="141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41" fillId="0" borderId="0"/>
    <xf numFmtId="0" fontId="133" fillId="0" borderId="0"/>
    <xf numFmtId="170" fontId="105" fillId="0" borderId="0"/>
    <xf numFmtId="170" fontId="105" fillId="0" borderId="0"/>
    <xf numFmtId="0" fontId="133" fillId="0" borderId="0"/>
    <xf numFmtId="170" fontId="105" fillId="0" borderId="0"/>
    <xf numFmtId="0" fontId="131" fillId="0" borderId="0"/>
    <xf numFmtId="0" fontId="111" fillId="2" borderId="63" applyNumberFormat="0" applyAlignment="0" applyProtection="0"/>
    <xf numFmtId="0" fontId="121" fillId="10" borderId="63" applyNumberFormat="0" applyAlignment="0" applyProtection="0"/>
    <xf numFmtId="170" fontId="105" fillId="0" borderId="0"/>
    <xf numFmtId="0" fontId="133" fillId="0" borderId="0"/>
    <xf numFmtId="9" fontId="11" fillId="0" borderId="0" applyFont="0" applyFill="0" applyBorder="0" applyAlignment="0" applyProtection="0"/>
    <xf numFmtId="0" fontId="13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1" fillId="10" borderId="1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25" fillId="4" borderId="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1" fillId="2" borderId="1" applyNumberFormat="0" applyAlignment="0" applyProtection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6" fillId="0" borderId="0"/>
    <xf numFmtId="0" fontId="134" fillId="0" borderId="0"/>
    <xf numFmtId="0" fontId="26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41" fillId="0" borderId="0"/>
    <xf numFmtId="0" fontId="11" fillId="0" borderId="0"/>
    <xf numFmtId="0" fontId="1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1" fillId="0" borderId="0"/>
    <xf numFmtId="0" fontId="1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4" borderId="6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59" applyNumberFormat="0" applyAlignment="0" applyProtection="0"/>
    <xf numFmtId="0" fontId="121" fillId="10" borderId="59" applyNumberFormat="0" applyAlignment="0" applyProtection="0"/>
    <xf numFmtId="0" fontId="25" fillId="4" borderId="60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59" applyNumberFormat="0" applyAlignment="0" applyProtection="0"/>
    <xf numFmtId="0" fontId="131" fillId="0" borderId="0"/>
    <xf numFmtId="0" fontId="25" fillId="4" borderId="60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1" fillId="2" borderId="59" applyNumberFormat="0" applyAlignment="0" applyProtection="0"/>
    <xf numFmtId="0" fontId="118" fillId="0" borderId="66" applyNumberFormat="0" applyFill="0" applyAlignment="0" applyProtection="0"/>
    <xf numFmtId="0" fontId="121" fillId="10" borderId="1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1" fillId="2" borderId="1" applyNumberFormat="0" applyAlignment="0" applyProtection="0"/>
    <xf numFmtId="0" fontId="11" fillId="0" borderId="0"/>
    <xf numFmtId="0" fontId="11" fillId="0" borderId="0"/>
    <xf numFmtId="0" fontId="11" fillId="0" borderId="0"/>
    <xf numFmtId="0" fontId="25" fillId="4" borderId="7" applyNumberFormat="0" applyFont="0" applyAlignment="0" applyProtection="0"/>
    <xf numFmtId="0" fontId="116" fillId="10" borderId="5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6" fillId="10" borderId="61" applyNumberFormat="0" applyAlignment="0" applyProtection="0"/>
    <xf numFmtId="0" fontId="134" fillId="0" borderId="0"/>
    <xf numFmtId="0" fontId="134" fillId="0" borderId="0"/>
    <xf numFmtId="0" fontId="118" fillId="0" borderId="62" applyNumberFormat="0" applyFill="0" applyAlignment="0" applyProtection="0"/>
    <xf numFmtId="0" fontId="111" fillId="2" borderId="59" applyNumberFormat="0" applyAlignment="0" applyProtection="0"/>
    <xf numFmtId="0" fontId="118" fillId="0" borderId="62" applyNumberFormat="0" applyFill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05" fillId="0" borderId="0"/>
    <xf numFmtId="0" fontId="118" fillId="0" borderId="62" applyNumberFormat="0" applyFill="0" applyAlignment="0" applyProtection="0"/>
    <xf numFmtId="0" fontId="11" fillId="0" borderId="0"/>
    <xf numFmtId="0" fontId="11" fillId="0" borderId="0"/>
    <xf numFmtId="0" fontId="1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62" applyNumberFormat="0" applyFill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1" fillId="10" borderId="59" applyNumberFormat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1" fillId="10" borderId="59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4" borderId="60" applyNumberFormat="0" applyFont="0" applyAlignment="0" applyProtection="0"/>
    <xf numFmtId="0" fontId="111" fillId="2" borderId="59" applyNumberFormat="0" applyAlignment="0" applyProtection="0"/>
    <xf numFmtId="0" fontId="116" fillId="10" borderId="61" applyNumberFormat="0" applyAlignment="0" applyProtection="0"/>
    <xf numFmtId="0" fontId="111" fillId="2" borderId="59" applyNumberFormat="0" applyAlignment="0" applyProtection="0"/>
    <xf numFmtId="0" fontId="111" fillId="2" borderId="59" applyNumberFormat="0" applyAlignment="0" applyProtection="0"/>
    <xf numFmtId="0" fontId="116" fillId="10" borderId="61" applyNumberFormat="0" applyAlignment="0" applyProtection="0"/>
    <xf numFmtId="0" fontId="111" fillId="2" borderId="59" applyNumberFormat="0" applyAlignment="0" applyProtection="0"/>
    <xf numFmtId="0" fontId="121" fillId="10" borderId="59" applyNumberFormat="0" applyAlignment="0" applyProtection="0"/>
    <xf numFmtId="0" fontId="118" fillId="0" borderId="62" applyNumberFormat="0" applyFill="0" applyAlignment="0" applyProtection="0"/>
    <xf numFmtId="0" fontId="118" fillId="0" borderId="62" applyNumberFormat="0" applyFill="0" applyAlignment="0" applyProtection="0"/>
    <xf numFmtId="0" fontId="116" fillId="10" borderId="61" applyNumberFormat="0" applyAlignment="0" applyProtection="0"/>
    <xf numFmtId="0" fontId="25" fillId="4" borderId="60" applyNumberFormat="0" applyFont="0" applyAlignment="0" applyProtection="0"/>
    <xf numFmtId="0" fontId="116" fillId="10" borderId="61" applyNumberFormat="0" applyAlignment="0" applyProtection="0"/>
    <xf numFmtId="0" fontId="25" fillId="4" borderId="60" applyNumberFormat="0" applyFont="0" applyAlignment="0" applyProtection="0"/>
    <xf numFmtId="0" fontId="116" fillId="10" borderId="61" applyNumberFormat="0" applyAlignment="0" applyProtection="0"/>
    <xf numFmtId="0" fontId="25" fillId="4" borderId="60" applyNumberFormat="0" applyFont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1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8" fillId="0" borderId="66" applyNumberFormat="0" applyFill="0" applyAlignment="0" applyProtection="0"/>
    <xf numFmtId="0" fontId="121" fillId="10" borderId="68" applyNumberFormat="0" applyAlignment="0" applyProtection="0"/>
    <xf numFmtId="0" fontId="118" fillId="0" borderId="71" applyNumberFormat="0" applyFill="0" applyAlignment="0" applyProtection="0"/>
    <xf numFmtId="0" fontId="118" fillId="0" borderId="66" applyNumberFormat="0" applyFill="0" applyAlignment="0" applyProtection="0"/>
    <xf numFmtId="0" fontId="111" fillId="2" borderId="68" applyNumberFormat="0" applyAlignment="0" applyProtection="0"/>
    <xf numFmtId="0" fontId="116" fillId="10" borderId="70" applyNumberFormat="0" applyAlignment="0" applyProtection="0"/>
    <xf numFmtId="0" fontId="25" fillId="4" borderId="69" applyNumberFormat="0" applyFont="0" applyAlignment="0" applyProtection="0"/>
    <xf numFmtId="0" fontId="25" fillId="4" borderId="69" applyNumberFormat="0" applyFont="0" applyAlignment="0" applyProtection="0"/>
    <xf numFmtId="0" fontId="116" fillId="10" borderId="70" applyNumberFormat="0" applyAlignment="0" applyProtection="0"/>
    <xf numFmtId="0" fontId="121" fillId="10" borderId="68" applyNumberFormat="0" applyAlignment="0" applyProtection="0"/>
    <xf numFmtId="0" fontId="118" fillId="0" borderId="71" applyNumberFormat="0" applyFill="0" applyAlignment="0" applyProtection="0"/>
    <xf numFmtId="0" fontId="111" fillId="2" borderId="68" applyNumberFormat="0" applyAlignment="0" applyProtection="0"/>
    <xf numFmtId="0" fontId="121" fillId="10" borderId="63" applyNumberFormat="0" applyAlignment="0" applyProtection="0"/>
    <xf numFmtId="0" fontId="116" fillId="10" borderId="65" applyNumberFormat="0" applyAlignment="0" applyProtection="0"/>
    <xf numFmtId="0" fontId="26" fillId="0" borderId="0"/>
    <xf numFmtId="0" fontId="26" fillId="0" borderId="0"/>
    <xf numFmtId="0" fontId="26" fillId="0" borderId="0"/>
    <xf numFmtId="0" fontId="111" fillId="2" borderId="63" applyNumberFormat="0" applyAlignment="0" applyProtection="0"/>
    <xf numFmtId="0" fontId="25" fillId="4" borderId="64" applyNumberFormat="0" applyFont="0" applyAlignment="0" applyProtection="0"/>
    <xf numFmtId="0" fontId="116" fillId="10" borderId="65" applyNumberFormat="0" applyAlignment="0" applyProtection="0"/>
    <xf numFmtId="0" fontId="111" fillId="2" borderId="63" applyNumberFormat="0" applyAlignment="0" applyProtection="0"/>
    <xf numFmtId="0" fontId="121" fillId="10" borderId="63" applyNumberFormat="0" applyAlignment="0" applyProtection="0"/>
    <xf numFmtId="0" fontId="26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1" fillId="10" borderId="74" applyNumberFormat="0" applyAlignment="0" applyProtection="0"/>
    <xf numFmtId="43" fontId="131" fillId="0" borderId="0" applyFont="0" applyFill="0" applyBorder="0" applyAlignment="0" applyProtection="0"/>
    <xf numFmtId="0" fontId="118" fillId="0" borderId="7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74" applyNumberFormat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2" borderId="74" applyNumberFormat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6" fillId="0" borderId="0"/>
    <xf numFmtId="0" fontId="26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74" applyNumberFormat="0" applyAlignment="0" applyProtection="0"/>
    <xf numFmtId="0" fontId="26" fillId="0" borderId="0"/>
    <xf numFmtId="0" fontId="121" fillId="10" borderId="74" applyNumberFormat="0" applyAlignment="0" applyProtection="0"/>
    <xf numFmtId="0" fontId="26" fillId="0" borderId="0"/>
    <xf numFmtId="0" fontId="25" fillId="4" borderId="75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74" applyNumberFormat="0" applyAlignment="0" applyProtection="0"/>
    <xf numFmtId="0" fontId="26" fillId="0" borderId="0"/>
    <xf numFmtId="0" fontId="25" fillId="4" borderId="75" applyNumberFormat="0" applyFont="0" applyAlignment="0" applyProtection="0"/>
    <xf numFmtId="9" fontId="10" fillId="0" borderId="0" applyFont="0" applyFill="0" applyBorder="0" applyAlignment="0" applyProtection="0"/>
    <xf numFmtId="0" fontId="26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1" fillId="2" borderId="74" applyNumberFormat="0" applyAlignment="0" applyProtection="0"/>
    <xf numFmtId="0" fontId="10" fillId="0" borderId="0"/>
    <xf numFmtId="0" fontId="10" fillId="0" borderId="0"/>
    <xf numFmtId="0" fontId="10" fillId="0" borderId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0" fillId="0" borderId="0"/>
    <xf numFmtId="0" fontId="26" fillId="0" borderId="0"/>
    <xf numFmtId="0" fontId="26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72" applyNumberFormat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7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0" borderId="0"/>
    <xf numFmtId="0" fontId="111" fillId="2" borderId="1" applyNumberFormat="0" applyAlignment="0" applyProtection="0"/>
    <xf numFmtId="0" fontId="121" fillId="10" borderId="1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4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6" fillId="10" borderId="7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73" applyNumberFormat="0" applyFill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10" borderId="7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8" fillId="0" borderId="73" applyNumberFormat="0" applyFill="0" applyAlignment="0" applyProtection="0"/>
    <xf numFmtId="0" fontId="121" fillId="10" borderId="1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1" fillId="2" borderId="1" applyNumberFormat="0" applyAlignment="0" applyProtection="0"/>
    <xf numFmtId="0" fontId="116" fillId="10" borderId="72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72" applyNumberFormat="0" applyAlignment="0" applyProtection="0"/>
    <xf numFmtId="0" fontId="121" fillId="10" borderId="1" applyNumberFormat="0" applyAlignment="0" applyProtection="0"/>
    <xf numFmtId="0" fontId="118" fillId="0" borderId="73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72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72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26" fillId="0" borderId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6" fillId="10" borderId="72" applyNumberFormat="0" applyAlignment="0" applyProtection="0"/>
    <xf numFmtId="0" fontId="118" fillId="0" borderId="73" applyNumberFormat="0" applyFill="0" applyAlignment="0" applyProtection="0"/>
    <xf numFmtId="0" fontId="111" fillId="2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11" fillId="2" borderId="74" applyNumberFormat="0" applyAlignment="0" applyProtection="0"/>
    <xf numFmtId="0" fontId="116" fillId="10" borderId="72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8" fillId="0" borderId="73" applyNumberFormat="0" applyFill="0" applyAlignment="0" applyProtection="0"/>
    <xf numFmtId="0" fontId="118" fillId="0" borderId="73" applyNumberFormat="0" applyFill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116" fillId="10" borderId="72" applyNumberFormat="0" applyAlignment="0" applyProtection="0"/>
    <xf numFmtId="0" fontId="25" fillId="4" borderId="75" applyNumberFormat="0" applyFont="0" applyAlignment="0" applyProtection="0"/>
    <xf numFmtId="0" fontId="26" fillId="0" borderId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26" fillId="0" borderId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25" fillId="4" borderId="75" applyNumberFormat="0" applyFon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111" fillId="2" borderId="74" applyNumberFormat="0" applyAlignment="0" applyProtection="0"/>
    <xf numFmtId="0" fontId="25" fillId="4" borderId="75" applyNumberFormat="0" applyFont="0" applyAlignment="0" applyProtection="0"/>
    <xf numFmtId="0" fontId="111" fillId="2" borderId="74" applyNumberFormat="0" applyAlignment="0" applyProtection="0"/>
    <xf numFmtId="0" fontId="121" fillId="10" borderId="74" applyNumberFormat="0" applyAlignment="0" applyProtection="0"/>
    <xf numFmtId="0" fontId="26" fillId="0" borderId="0"/>
    <xf numFmtId="0" fontId="26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4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4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4" fillId="0" borderId="0"/>
    <xf numFmtId="43" fontId="35" fillId="0" borderId="0" applyFont="0" applyFill="0" applyBorder="0" applyAlignment="0" applyProtection="0"/>
    <xf numFmtId="0" fontId="134" fillId="0" borderId="0"/>
    <xf numFmtId="43" fontId="131" fillId="0" borderId="0" applyFont="0" applyFill="0" applyBorder="0" applyAlignment="0" applyProtection="0"/>
    <xf numFmtId="0" fontId="143" fillId="0" borderId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43" fillId="0" borderId="0"/>
    <xf numFmtId="166" fontId="14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166" fontId="105" fillId="0" borderId="0"/>
    <xf numFmtId="166" fontId="105" fillId="0" borderId="0"/>
    <xf numFmtId="166" fontId="105" fillId="0" borderId="0"/>
    <xf numFmtId="166" fontId="105" fillId="0" borderId="0"/>
    <xf numFmtId="166" fontId="105" fillId="0" borderId="0"/>
    <xf numFmtId="166" fontId="105" fillId="0" borderId="0"/>
    <xf numFmtId="166" fontId="35" fillId="0" borderId="0"/>
    <xf numFmtId="166" fontId="131" fillId="0" borderId="0"/>
    <xf numFmtId="166" fontId="131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13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4" fillId="0" borderId="0"/>
    <xf numFmtId="166" fontId="131" fillId="0" borderId="0"/>
    <xf numFmtId="166" fontId="131" fillId="0" borderId="0"/>
    <xf numFmtId="166" fontId="105" fillId="0" borderId="0"/>
    <xf numFmtId="166" fontId="105" fillId="0" borderId="0"/>
    <xf numFmtId="166" fontId="143" fillId="0" borderId="0"/>
    <xf numFmtId="166" fontId="105" fillId="0" borderId="0"/>
    <xf numFmtId="166" fontId="131" fillId="0" borderId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05" fillId="0" borderId="0"/>
    <xf numFmtId="166" fontId="35" fillId="0" borderId="0"/>
    <xf numFmtId="0" fontId="131" fillId="0" borderId="0"/>
    <xf numFmtId="9" fontId="131" fillId="0" borderId="0" applyFont="0" applyFill="0" applyBorder="0" applyAlignment="0" applyProtection="0"/>
    <xf numFmtId="0" fontId="134" fillId="0" borderId="0"/>
    <xf numFmtId="166" fontId="131" fillId="0" borderId="0"/>
    <xf numFmtId="0" fontId="134" fillId="0" borderId="0"/>
    <xf numFmtId="166" fontId="105" fillId="0" borderId="0"/>
    <xf numFmtId="166" fontId="105" fillId="0" borderId="0"/>
    <xf numFmtId="0" fontId="131" fillId="0" borderId="0"/>
    <xf numFmtId="166" fontId="143" fillId="0" borderId="0"/>
    <xf numFmtId="0" fontId="131" fillId="0" borderId="0"/>
    <xf numFmtId="43" fontId="2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147" fillId="0" borderId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131" fillId="0" borderId="0"/>
    <xf numFmtId="0" fontId="79" fillId="0" borderId="0"/>
    <xf numFmtId="0" fontId="6" fillId="0" borderId="0"/>
    <xf numFmtId="0" fontId="49" fillId="0" borderId="0"/>
    <xf numFmtId="0" fontId="25" fillId="0" borderId="0"/>
    <xf numFmtId="0" fontId="25" fillId="0" borderId="0"/>
    <xf numFmtId="164" fontId="6" fillId="0" borderId="0" applyFont="0" applyFill="0" applyBorder="0" applyAlignment="0" applyProtection="0"/>
    <xf numFmtId="0" fontId="26" fillId="0" borderId="0"/>
    <xf numFmtId="0" fontId="134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79" fillId="0" borderId="0"/>
    <xf numFmtId="0" fontId="126" fillId="0" borderId="0"/>
    <xf numFmtId="0" fontId="126" fillId="0" borderId="0"/>
    <xf numFmtId="0" fontId="126" fillId="0" borderId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5" fillId="0" borderId="0"/>
    <xf numFmtId="1" fontId="148" fillId="0" borderId="0"/>
    <xf numFmtId="42" fontId="26" fillId="0" borderId="0" applyFont="0" applyFill="0" applyBorder="0" applyAlignment="0" applyProtection="0"/>
    <xf numFmtId="0" fontId="79" fillId="0" borderId="0"/>
    <xf numFmtId="0" fontId="79" fillId="0" borderId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21" fillId="10" borderId="87" applyNumberFormat="0" applyAlignment="0" applyProtection="0"/>
    <xf numFmtId="43" fontId="131" fillId="0" borderId="0" applyFont="0" applyFill="0" applyBorder="0" applyAlignment="0" applyProtection="0"/>
    <xf numFmtId="0" fontId="134" fillId="0" borderId="0"/>
    <xf numFmtId="43" fontId="1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1" fillId="2" borderId="87" applyNumberFormat="0" applyAlignment="0" applyProtection="0"/>
    <xf numFmtId="0" fontId="134" fillId="0" borderId="0"/>
    <xf numFmtId="0" fontId="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5" fillId="4" borderId="88" applyNumberFormat="0" applyFont="0" applyAlignment="0" applyProtection="0"/>
    <xf numFmtId="0" fontId="116" fillId="10" borderId="89" applyNumberFormat="0" applyAlignment="0" applyProtection="0"/>
    <xf numFmtId="42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0" applyNumberFormat="0" applyFill="0" applyAlignment="0" applyProtection="0"/>
    <xf numFmtId="0" fontId="26" fillId="0" borderId="0"/>
    <xf numFmtId="0" fontId="131" fillId="0" borderId="0"/>
    <xf numFmtId="43" fontId="13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4" fillId="0" borderId="0"/>
    <xf numFmtId="0" fontId="134" fillId="0" borderId="0"/>
    <xf numFmtId="166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6" fontId="105" fillId="0" borderId="0"/>
    <xf numFmtId="0" fontId="134" fillId="0" borderId="0"/>
    <xf numFmtId="166" fontId="105" fillId="0" borderId="0"/>
    <xf numFmtId="0" fontId="134" fillId="0" borderId="0"/>
    <xf numFmtId="0" fontId="6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4" fontId="6" fillId="0" borderId="0" applyFont="0" applyFill="0" applyBorder="0" applyAlignment="0" applyProtection="0"/>
    <xf numFmtId="0" fontId="134" fillId="0" borderId="0"/>
    <xf numFmtId="0" fontId="134" fillId="0" borderId="0"/>
    <xf numFmtId="166" fontId="105" fillId="0" borderId="0"/>
    <xf numFmtId="0" fontId="134" fillId="0" borderId="0"/>
    <xf numFmtId="166" fontId="105" fillId="0" borderId="0"/>
    <xf numFmtId="164" fontId="6" fillId="0" borderId="0" applyFont="0" applyFill="0" applyBorder="0" applyAlignment="0" applyProtection="0"/>
    <xf numFmtId="0" fontId="134" fillId="0" borderId="0"/>
    <xf numFmtId="0" fontId="134" fillId="0" borderId="0"/>
    <xf numFmtId="166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6" fontId="105" fillId="0" borderId="0"/>
    <xf numFmtId="166" fontId="105" fillId="0" borderId="0"/>
    <xf numFmtId="166" fontId="105" fillId="0" borderId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34" fillId="0" borderId="0"/>
    <xf numFmtId="0" fontId="134" fillId="0" borderId="0"/>
    <xf numFmtId="43" fontId="79" fillId="0" borderId="0" applyFont="0" applyFill="0" applyBorder="0" applyAlignment="0" applyProtection="0"/>
    <xf numFmtId="0" fontId="134" fillId="0" borderId="0"/>
    <xf numFmtId="43" fontId="79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43" fontId="79" fillId="0" borderId="0" applyFont="0" applyFill="0" applyBorder="0" applyAlignment="0" applyProtection="0"/>
    <xf numFmtId="0" fontId="134" fillId="0" borderId="0"/>
    <xf numFmtId="166" fontId="105" fillId="0" borderId="0"/>
    <xf numFmtId="166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6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166" fontId="105" fillId="0" borderId="0"/>
    <xf numFmtId="0" fontId="134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4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43" fontId="131" fillId="0" borderId="0" applyFont="0" applyFill="0" applyBorder="0" applyAlignment="0" applyProtection="0"/>
    <xf numFmtId="0" fontId="13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43" fontId="131" fillId="0" borderId="0" applyFont="0" applyFill="0" applyBorder="0" applyAlignment="0" applyProtection="0"/>
    <xf numFmtId="0" fontId="131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4" fillId="0" borderId="0"/>
    <xf numFmtId="0" fontId="134" fillId="0" borderId="0"/>
    <xf numFmtId="0" fontId="134" fillId="0" borderId="0"/>
    <xf numFmtId="0" fontId="134" fillId="0" borderId="0"/>
    <xf numFmtId="166" fontId="105" fillId="0" borderId="0"/>
    <xf numFmtId="0" fontId="134" fillId="0" borderId="0"/>
    <xf numFmtId="0" fontId="134" fillId="0" borderId="0"/>
    <xf numFmtId="166" fontId="10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35" fillId="0" borderId="0"/>
    <xf numFmtId="0" fontId="134" fillId="0" borderId="0"/>
    <xf numFmtId="0" fontId="35" fillId="0" borderId="0"/>
    <xf numFmtId="0" fontId="134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2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166" fontId="105" fillId="0" borderId="0"/>
    <xf numFmtId="0" fontId="6" fillId="0" borderId="0"/>
    <xf numFmtId="166" fontId="131" fillId="0" borderId="0"/>
    <xf numFmtId="166" fontId="13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131" fillId="33" borderId="85" applyNumberFormat="0" applyFont="0" applyAlignment="0" applyProtection="0"/>
    <xf numFmtId="0" fontId="149" fillId="0" borderId="0" applyNumberFormat="0" applyFill="0" applyBorder="0" applyAlignment="0" applyProtection="0"/>
    <xf numFmtId="0" fontId="150" fillId="0" borderId="78" applyNumberFormat="0" applyFill="0" applyAlignment="0" applyProtection="0"/>
    <xf numFmtId="0" fontId="151" fillId="0" borderId="79" applyNumberFormat="0" applyFill="0" applyAlignment="0" applyProtection="0"/>
    <xf numFmtId="0" fontId="152" fillId="0" borderId="80" applyNumberFormat="0" applyFill="0" applyAlignment="0" applyProtection="0"/>
    <xf numFmtId="0" fontId="152" fillId="0" borderId="0" applyNumberFormat="0" applyFill="0" applyBorder="0" applyAlignment="0" applyProtection="0"/>
    <xf numFmtId="0" fontId="153" fillId="27" borderId="0" applyNumberFormat="0" applyBorder="0" applyAlignment="0" applyProtection="0"/>
    <xf numFmtId="0" fontId="154" fillId="28" borderId="0" applyNumberFormat="0" applyBorder="0" applyAlignment="0" applyProtection="0"/>
    <xf numFmtId="0" fontId="155" fillId="29" borderId="0" applyNumberFormat="0" applyBorder="0" applyAlignment="0" applyProtection="0"/>
    <xf numFmtId="0" fontId="156" fillId="30" borderId="81" applyNumberFormat="0" applyAlignment="0" applyProtection="0"/>
    <xf numFmtId="0" fontId="157" fillId="31" borderId="82" applyNumberFormat="0" applyAlignment="0" applyProtection="0"/>
    <xf numFmtId="0" fontId="158" fillId="31" borderId="81" applyNumberFormat="0" applyAlignment="0" applyProtection="0"/>
    <xf numFmtId="0" fontId="159" fillId="0" borderId="83" applyNumberFormat="0" applyFill="0" applyAlignment="0" applyProtection="0"/>
    <xf numFmtId="0" fontId="160" fillId="32" borderId="84" applyNumberFormat="0" applyAlignment="0" applyProtection="0"/>
    <xf numFmtId="0" fontId="145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37" fillId="0" borderId="86" applyNumberFormat="0" applyFill="0" applyAlignment="0" applyProtection="0"/>
    <xf numFmtId="0" fontId="162" fillId="34" borderId="0" applyNumberFormat="0" applyBorder="0" applyAlignment="0" applyProtection="0"/>
    <xf numFmtId="0" fontId="131" fillId="35" borderId="0" applyNumberFormat="0" applyBorder="0" applyAlignment="0" applyProtection="0"/>
    <xf numFmtId="0" fontId="131" fillId="36" borderId="0" applyNumberFormat="0" applyBorder="0" applyAlignment="0" applyProtection="0"/>
    <xf numFmtId="0" fontId="131" fillId="37" borderId="0" applyNumberFormat="0" applyBorder="0" applyAlignment="0" applyProtection="0"/>
    <xf numFmtId="0" fontId="162" fillId="38" borderId="0" applyNumberFormat="0" applyBorder="0" applyAlignment="0" applyProtection="0"/>
    <xf numFmtId="0" fontId="131" fillId="39" borderId="0" applyNumberFormat="0" applyBorder="0" applyAlignment="0" applyProtection="0"/>
    <xf numFmtId="0" fontId="131" fillId="40" borderId="0" applyNumberFormat="0" applyBorder="0" applyAlignment="0" applyProtection="0"/>
    <xf numFmtId="0" fontId="131" fillId="41" borderId="0" applyNumberFormat="0" applyBorder="0" applyAlignment="0" applyProtection="0"/>
    <xf numFmtId="0" fontId="162" fillId="42" borderId="0" applyNumberFormat="0" applyBorder="0" applyAlignment="0" applyProtection="0"/>
    <xf numFmtId="0" fontId="131" fillId="43" borderId="0" applyNumberFormat="0" applyBorder="0" applyAlignment="0" applyProtection="0"/>
    <xf numFmtId="0" fontId="131" fillId="44" borderId="0" applyNumberFormat="0" applyBorder="0" applyAlignment="0" applyProtection="0"/>
    <xf numFmtId="0" fontId="131" fillId="45" borderId="0" applyNumberFormat="0" applyBorder="0" applyAlignment="0" applyProtection="0"/>
    <xf numFmtId="0" fontId="162" fillId="46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1" fillId="49" borderId="0" applyNumberFormat="0" applyBorder="0" applyAlignment="0" applyProtection="0"/>
    <xf numFmtId="0" fontId="162" fillId="50" borderId="0" applyNumberFormat="0" applyBorder="0" applyAlignment="0" applyProtection="0"/>
    <xf numFmtId="0" fontId="131" fillId="51" borderId="0" applyNumberFormat="0" applyBorder="0" applyAlignment="0" applyProtection="0"/>
    <xf numFmtId="0" fontId="131" fillId="52" borderId="0" applyNumberFormat="0" applyBorder="0" applyAlignment="0" applyProtection="0"/>
    <xf numFmtId="0" fontId="131" fillId="53" borderId="0" applyNumberFormat="0" applyBorder="0" applyAlignment="0" applyProtection="0"/>
    <xf numFmtId="0" fontId="162" fillId="54" borderId="0" applyNumberFormat="0" applyBorder="0" applyAlignment="0" applyProtection="0"/>
    <xf numFmtId="0" fontId="131" fillId="55" borderId="0" applyNumberFormat="0" applyBorder="0" applyAlignment="0" applyProtection="0"/>
    <xf numFmtId="0" fontId="131" fillId="56" borderId="0" applyNumberFormat="0" applyBorder="0" applyAlignment="0" applyProtection="0"/>
    <xf numFmtId="0" fontId="131" fillId="57" borderId="0" applyNumberFormat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9" fontId="6" fillId="0" borderId="0" applyFont="0" applyFill="0" applyBorder="0" applyAlignment="0" applyProtection="0"/>
    <xf numFmtId="0" fontId="118" fillId="0" borderId="95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92" applyNumberFormat="0" applyAlignment="0" applyProtection="0"/>
    <xf numFmtId="164" fontId="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1" fillId="2" borderId="92" applyNumberFormat="0" applyAlignment="0" applyProtection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5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6" fillId="0" borderId="0"/>
    <xf numFmtId="0" fontId="6" fillId="0" borderId="0"/>
    <xf numFmtId="43" fontId="103" fillId="0" borderId="0" applyFont="0" applyFill="0" applyBorder="0" applyAlignment="0" applyProtection="0"/>
    <xf numFmtId="0" fontId="6" fillId="0" borderId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8" applyNumberFormat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92" applyNumberFormat="0" applyAlignment="0" applyProtection="0"/>
    <xf numFmtId="0" fontId="118" fillId="0" borderId="9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5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9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1" fillId="10" borderId="1" applyNumberFormat="0" applyAlignment="0" applyProtection="0"/>
    <xf numFmtId="43" fontId="131" fillId="0" borderId="0" applyFont="0" applyFill="0" applyBorder="0" applyAlignment="0" applyProtection="0"/>
    <xf numFmtId="0" fontId="118" fillId="0" borderId="9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1" applyNumberFormat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1" fillId="2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8" applyNumberFormat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6" fillId="10" borderId="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9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10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6" fillId="0" borderId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6" fillId="0" borderId="0"/>
    <xf numFmtId="166" fontId="2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6" fillId="0" borderId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1" fillId="10" borderId="96" applyNumberFormat="0" applyAlignment="0" applyProtection="0"/>
    <xf numFmtId="43" fontId="131" fillId="0" borderId="0" applyFont="0" applyFill="0" applyBorder="0" applyAlignment="0" applyProtection="0"/>
    <xf numFmtId="0" fontId="118" fillId="0" borderId="99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5" fillId="0" borderId="0" applyFont="0" applyFill="0" applyBorder="0" applyAlignment="0" applyProtection="0"/>
    <xf numFmtId="0" fontId="118" fillId="0" borderId="9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6" applyNumberFormat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1" fillId="2" borderId="96" applyNumberFormat="0" applyAlignment="0" applyProtection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94" applyNumberFormat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93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1" fillId="10" borderId="92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1" fillId="2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1" fillId="10" borderId="92" applyNumberFormat="0" applyAlignment="0" applyProtection="0"/>
    <xf numFmtId="43" fontId="131" fillId="0" borderId="0" applyFont="0" applyFill="0" applyBorder="0" applyAlignment="0" applyProtection="0"/>
    <xf numFmtId="0" fontId="118" fillId="0" borderId="95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1" fillId="2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94" applyNumberFormat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93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6" fillId="10" borderId="9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95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1" fillId="10" borderId="9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6" fillId="10" borderId="94" applyNumberFormat="0" applyAlignment="0" applyProtection="0"/>
    <xf numFmtId="0" fontId="118" fillId="0" borderId="95" applyNumberFormat="0" applyFill="0" applyAlignment="0" applyProtection="0"/>
    <xf numFmtId="0" fontId="111" fillId="2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11" fillId="2" borderId="92" applyNumberFormat="0" applyAlignment="0" applyProtection="0"/>
    <xf numFmtId="0" fontId="116" fillId="10" borderId="94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8" fillId="0" borderId="95" applyNumberFormat="0" applyFill="0" applyAlignment="0" applyProtection="0"/>
    <xf numFmtId="0" fontId="118" fillId="0" borderId="95" applyNumberFormat="0" applyFill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116" fillId="10" borderId="94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25" fillId="4" borderId="93" applyNumberFormat="0" applyFon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111" fillId="2" borderId="92" applyNumberFormat="0" applyAlignment="0" applyProtection="0"/>
    <xf numFmtId="0" fontId="25" fillId="4" borderId="93" applyNumberFormat="0" applyFont="0" applyAlignment="0" applyProtection="0"/>
    <xf numFmtId="0" fontId="111" fillId="2" borderId="92" applyNumberFormat="0" applyAlignment="0" applyProtection="0"/>
    <xf numFmtId="0" fontId="121" fillId="10" borderId="92" applyNumberFormat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0" fontId="26" fillId="0" borderId="0"/>
    <xf numFmtId="0" fontId="118" fillId="0" borderId="9" applyNumberFormat="0" applyFill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6" fillId="10" borderId="98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1" fillId="10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6" fillId="10" borderId="98" applyNumberFormat="0" applyAlignment="0" applyProtection="0"/>
    <xf numFmtId="164" fontId="4" fillId="0" borderId="0" applyFont="0" applyFill="0" applyBorder="0" applyAlignment="0" applyProtection="0"/>
    <xf numFmtId="0" fontId="116" fillId="10" borderId="8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6" fillId="0" borderId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6" fillId="0" borderId="0"/>
    <xf numFmtId="164" fontId="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16" fillId="10" borderId="8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164" fontId="4" fillId="0" borderId="0" applyFont="0" applyFill="0" applyBorder="0" applyAlignment="0" applyProtection="0"/>
    <xf numFmtId="0" fontId="26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6" fillId="10" borderId="98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6" fillId="10" borderId="98" applyNumberFormat="0" applyAlignment="0" applyProtection="0"/>
    <xf numFmtId="164" fontId="4" fillId="0" borderId="0" applyFont="0" applyFill="0" applyBorder="0" applyAlignment="0" applyProtection="0"/>
    <xf numFmtId="0" fontId="25" fillId="4" borderId="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6" fillId="10" borderId="98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1" fillId="2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6" fillId="10" borderId="98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6" fillId="10" borderId="98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9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10" borderId="9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6" fillId="10" borderId="98" applyNumberFormat="0" applyAlignment="0" applyProtection="0"/>
    <xf numFmtId="0" fontId="118" fillId="0" borderId="99" applyNumberFormat="0" applyFill="0" applyAlignment="0" applyProtection="0"/>
    <xf numFmtId="0" fontId="111" fillId="2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11" fillId="2" borderId="96" applyNumberFormat="0" applyAlignment="0" applyProtection="0"/>
    <xf numFmtId="0" fontId="116" fillId="10" borderId="98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8" fillId="0" borderId="99" applyNumberFormat="0" applyFill="0" applyAlignment="0" applyProtection="0"/>
    <xf numFmtId="0" fontId="118" fillId="0" borderId="99" applyNumberFormat="0" applyFill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116" fillId="10" borderId="98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111" fillId="2" borderId="96" applyNumberFormat="0" applyAlignment="0" applyProtection="0"/>
    <xf numFmtId="0" fontId="25" fillId="4" borderId="97" applyNumberFormat="0" applyFont="0" applyAlignment="0" applyProtection="0"/>
    <xf numFmtId="0" fontId="111" fillId="2" borderId="96" applyNumberFormat="0" applyAlignment="0" applyProtection="0"/>
    <xf numFmtId="0" fontId="121" fillId="10" borderId="96" applyNumberFormat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1" fillId="2" borderId="1" applyNumberFormat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6" fillId="10" borderId="8" applyNumberFormat="0" applyAlignment="0" applyProtection="0"/>
    <xf numFmtId="0" fontId="118" fillId="0" borderId="9" applyNumberFormat="0" applyFill="0" applyAlignment="0" applyProtection="0"/>
    <xf numFmtId="0" fontId="111" fillId="2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11" fillId="2" borderId="1" applyNumberFormat="0" applyAlignment="0" applyProtection="0"/>
    <xf numFmtId="0" fontId="116" fillId="10" borderId="8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116" fillId="10" borderId="8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0" fontId="111" fillId="2" borderId="1" applyNumberFormat="0" applyAlignment="0" applyProtection="0"/>
    <xf numFmtId="0" fontId="25" fillId="4" borderId="7" applyNumberFormat="0" applyFont="0" applyAlignment="0" applyProtection="0"/>
    <xf numFmtId="0" fontId="111" fillId="2" borderId="1" applyNumberFormat="0" applyAlignment="0" applyProtection="0"/>
    <xf numFmtId="0" fontId="121" fillId="10" borderId="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118" fillId="0" borderId="109" applyNumberFormat="0" applyFill="0" applyAlignment="0" applyProtection="0"/>
    <xf numFmtId="0" fontId="111" fillId="2" borderId="106" applyNumberFormat="0" applyAlignment="0" applyProtection="0"/>
    <xf numFmtId="0" fontId="121" fillId="10" borderId="106" applyNumberFormat="0" applyAlignment="0" applyProtection="0"/>
    <xf numFmtId="0" fontId="3" fillId="0" borderId="0"/>
    <xf numFmtId="0" fontId="118" fillId="0" borderId="113" applyNumberFormat="0" applyFill="0" applyAlignment="0" applyProtection="0"/>
    <xf numFmtId="0" fontId="3" fillId="0" borderId="0"/>
    <xf numFmtId="0" fontId="26" fillId="0" borderId="0"/>
    <xf numFmtId="0" fontId="116" fillId="10" borderId="108" applyNumberFormat="0" applyAlignment="0" applyProtection="0"/>
    <xf numFmtId="0" fontId="111" fillId="2" borderId="106" applyNumberFormat="0" applyAlignment="0" applyProtection="0"/>
    <xf numFmtId="0" fontId="25" fillId="4" borderId="111" applyNumberFormat="0" applyFont="0" applyAlignment="0" applyProtection="0"/>
    <xf numFmtId="0" fontId="25" fillId="4" borderId="107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4" borderId="10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1" fillId="10" borderId="102" applyNumberFormat="0" applyAlignment="0" applyProtection="0"/>
    <xf numFmtId="43" fontId="131" fillId="0" borderId="0" applyFont="0" applyFill="0" applyBorder="0" applyAlignment="0" applyProtection="0"/>
    <xf numFmtId="0" fontId="118" fillId="0" borderId="105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5" fillId="4" borderId="111" applyNumberFormat="0" applyFont="0" applyAlignment="0" applyProtection="0"/>
    <xf numFmtId="43" fontId="131" fillId="0" borderId="0" applyFont="0" applyFill="0" applyBorder="0" applyAlignment="0" applyProtection="0"/>
    <xf numFmtId="0" fontId="111" fillId="2" borderId="11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02" applyNumberFormat="0" applyAlignment="0" applyProtection="0"/>
    <xf numFmtId="9" fontId="3" fillId="0" borderId="0" applyFont="0" applyFill="0" applyBorder="0" applyAlignment="0" applyProtection="0"/>
    <xf numFmtId="0" fontId="118" fillId="0" borderId="105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2" applyNumberFormat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1" fillId="2" borderId="110" applyNumberFormat="0" applyAlignment="0" applyProtection="0"/>
    <xf numFmtId="0" fontId="26" fillId="0" borderId="0"/>
    <xf numFmtId="0" fontId="26" fillId="0" borderId="0"/>
    <xf numFmtId="0" fontId="26" fillId="0" borderId="0"/>
    <xf numFmtId="0" fontId="116" fillId="10" borderId="112" applyNumberFormat="0" applyAlignment="0" applyProtection="0"/>
    <xf numFmtId="0" fontId="26" fillId="0" borderId="0"/>
    <xf numFmtId="0" fontId="26" fillId="0" borderId="0"/>
    <xf numFmtId="0" fontId="116" fillId="10" borderId="108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6" fillId="10" borderId="112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116" fillId="10" borderId="112" applyNumberFormat="0" applyAlignment="0" applyProtection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10" applyNumberFormat="0" applyAlignment="0" applyProtection="0"/>
    <xf numFmtId="0" fontId="3" fillId="0" borderId="0"/>
    <xf numFmtId="0" fontId="116" fillId="10" borderId="112" applyNumberFormat="0" applyAlignment="0" applyProtection="0"/>
    <xf numFmtId="0" fontId="3" fillId="0" borderId="0"/>
    <xf numFmtId="0" fontId="3" fillId="0" borderId="0"/>
    <xf numFmtId="0" fontId="121" fillId="10" borderId="106" applyNumberFormat="0" applyAlignment="0" applyProtection="0"/>
    <xf numFmtId="0" fontId="118" fillId="0" borderId="113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11" fillId="2" borderId="106" applyNumberFormat="0" applyAlignment="0" applyProtection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4" borderId="107" applyNumberFormat="0" applyFont="0" applyAlignment="0" applyProtection="0"/>
    <xf numFmtId="0" fontId="118" fillId="0" borderId="109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11" fillId="2" borderId="110" applyNumberFormat="0" applyAlignment="0" applyProtection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25" fillId="4" borderId="107" applyNumberFormat="0" applyFont="0" applyAlignment="0" applyProtection="0"/>
    <xf numFmtId="0" fontId="3" fillId="0" borderId="0"/>
    <xf numFmtId="0" fontId="121" fillId="10" borderId="110" applyNumberFormat="0" applyAlignment="0" applyProtection="0"/>
    <xf numFmtId="0" fontId="3" fillId="0" borderId="0"/>
    <xf numFmtId="0" fontId="25" fillId="4" borderId="10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02" applyNumberFormat="0" applyAlignment="0" applyProtection="0"/>
    <xf numFmtId="0" fontId="121" fillId="10" borderId="102" applyNumberFormat="0" applyAlignment="0" applyProtection="0"/>
    <xf numFmtId="0" fontId="25" fillId="4" borderId="107" applyNumberFormat="0" applyFont="0" applyAlignment="0" applyProtection="0"/>
    <xf numFmtId="0" fontId="25" fillId="4" borderId="10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02" applyNumberFormat="0" applyAlignment="0" applyProtection="0"/>
    <xf numFmtId="0" fontId="25" fillId="4" borderId="103" applyNumberFormat="0" applyFont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1" fillId="2" borderId="102" applyNumberFormat="0" applyAlignment="0" applyProtection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5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6" fillId="10" borderId="104" applyNumberFormat="0" applyAlignment="0" applyProtection="0"/>
    <xf numFmtId="0" fontId="111" fillId="2" borderId="110" applyNumberFormat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16" fillId="10" borderId="112" applyNumberFormat="0" applyAlignment="0" applyProtection="0"/>
    <xf numFmtId="0" fontId="118" fillId="0" borderId="105" applyNumberFormat="0" applyFill="0" applyAlignment="0" applyProtection="0"/>
    <xf numFmtId="0" fontId="116" fillId="10" borderId="108" applyNumberFormat="0" applyAlignment="0" applyProtection="0"/>
    <xf numFmtId="0" fontId="121" fillId="10" borderId="106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10" borderId="108" applyNumberFormat="0" applyAlignment="0" applyProtection="0"/>
    <xf numFmtId="0" fontId="118" fillId="0" borderId="10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5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25" fillId="4" borderId="103" applyNumberFormat="0" applyFon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8" fillId="0" borderId="105" applyNumberFormat="0" applyFill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111" fillId="2" borderId="106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104" applyNumberFormat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103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5" fillId="4" borderId="111" applyNumberFormat="0" applyFont="0" applyAlignment="0" applyProtection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5" fillId="4" borderId="107" applyNumberFormat="0" applyFon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1" fillId="10" borderId="106" applyNumberFormat="0" applyAlignment="0" applyProtection="0"/>
    <xf numFmtId="0" fontId="116" fillId="10" borderId="112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02" applyNumberFormat="0" applyAlignment="0" applyProtection="0"/>
    <xf numFmtId="0" fontId="121" fillId="10" borderId="102" applyNumberFormat="0" applyAlignment="0" applyProtection="0"/>
    <xf numFmtId="0" fontId="25" fillId="4" borderId="10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02" applyNumberFormat="0" applyAlignment="0" applyProtection="0"/>
    <xf numFmtId="0" fontId="25" fillId="4" borderId="10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2" applyNumberFormat="0" applyAlignment="0" applyProtection="0"/>
    <xf numFmtId="0" fontId="118" fillId="0" borderId="105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6" fillId="10" borderId="108" applyNumberFormat="0" applyAlignment="0" applyProtection="0"/>
    <xf numFmtId="0" fontId="3" fillId="0" borderId="0"/>
    <xf numFmtId="0" fontId="3" fillId="0" borderId="0"/>
    <xf numFmtId="0" fontId="3" fillId="0" borderId="0"/>
    <xf numFmtId="0" fontId="116" fillId="10" borderId="104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6" fillId="10" borderId="104" applyNumberFormat="0" applyAlignment="0" applyProtection="0"/>
    <xf numFmtId="0" fontId="118" fillId="0" borderId="109" applyNumberFormat="0" applyFill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18" fillId="0" borderId="105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5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103" applyNumberFormat="0" applyFon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8" fillId="0" borderId="105" applyNumberFormat="0" applyFill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5" applyNumberFormat="0" applyFill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16" fillId="10" borderId="104" applyNumberFormat="0" applyAlignment="0" applyProtection="0"/>
    <xf numFmtId="0" fontId="25" fillId="4" borderId="103" applyNumberFormat="0" applyFon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121" fillId="10" borderId="102" applyNumberFormat="0" applyAlignment="0" applyProtection="0"/>
    <xf numFmtId="0" fontId="118" fillId="0" borderId="105" applyNumberFormat="0" applyFill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25" fillId="4" borderId="103" applyNumberFormat="0" applyFont="0" applyAlignment="0" applyProtection="0"/>
    <xf numFmtId="0" fontId="116" fillId="10" borderId="104" applyNumberFormat="0" applyAlignment="0" applyProtection="0"/>
    <xf numFmtId="0" fontId="111" fillId="2" borderId="102" applyNumberFormat="0" applyAlignment="0" applyProtection="0"/>
    <xf numFmtId="0" fontId="121" fillId="10" borderId="102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10" borderId="10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6" fillId="10" borderId="108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2" borderId="106" applyNumberFormat="0" applyAlignment="0" applyProtection="0"/>
    <xf numFmtId="0" fontId="25" fillId="4" borderId="107" applyNumberFormat="0" applyFont="0" applyAlignment="0" applyProtection="0"/>
    <xf numFmtId="0" fontId="116" fillId="10" borderId="108" applyNumberFormat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9" applyNumberFormat="0" applyFill="0" applyAlignment="0" applyProtection="0"/>
    <xf numFmtId="0" fontId="116" fillId="10" borderId="108" applyNumberFormat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116" fillId="10" borderId="112" applyNumberFormat="0" applyAlignment="0" applyProtection="0"/>
    <xf numFmtId="0" fontId="25" fillId="4" borderId="107" applyNumberFormat="0" applyFont="0" applyAlignment="0" applyProtection="0"/>
    <xf numFmtId="0" fontId="116" fillId="10" borderId="112" applyNumberFormat="0" applyAlignment="0" applyProtection="0"/>
    <xf numFmtId="0" fontId="121" fillId="10" borderId="106" applyNumberFormat="0" applyAlignment="0" applyProtection="0"/>
    <xf numFmtId="0" fontId="26" fillId="0" borderId="0"/>
    <xf numFmtId="0" fontId="26" fillId="0" borderId="0"/>
    <xf numFmtId="0" fontId="118" fillId="0" borderId="113" applyNumberFormat="0" applyFill="0" applyAlignment="0" applyProtection="0"/>
    <xf numFmtId="0" fontId="25" fillId="4" borderId="107" applyNumberFormat="0" applyFont="0" applyAlignment="0" applyProtection="0"/>
    <xf numFmtId="0" fontId="118" fillId="0" borderId="10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5" fillId="4" borderId="10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6" fillId="10" borderId="108" applyNumberFormat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43" fontId="2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6" fillId="0" borderId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1" fillId="2" borderId="106" applyNumberFormat="0" applyAlignment="0" applyProtection="0"/>
    <xf numFmtId="0" fontId="118" fillId="0" borderId="109" applyNumberFormat="0" applyFill="0" applyAlignment="0" applyProtection="0"/>
    <xf numFmtId="0" fontId="118" fillId="0" borderId="109" applyNumberFormat="0" applyFill="0" applyAlignment="0" applyProtection="0"/>
    <xf numFmtId="0" fontId="25" fillId="4" borderId="107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8" fillId="0" borderId="113" applyNumberFormat="0" applyFill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6" fillId="0" borderId="0"/>
    <xf numFmtId="0" fontId="111" fillId="2" borderId="106" applyNumberFormat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8" fillId="0" borderId="113" applyNumberFormat="0" applyFill="0" applyAlignment="0" applyProtection="0"/>
    <xf numFmtId="0" fontId="116" fillId="10" borderId="108" applyNumberFormat="0" applyAlignment="0" applyProtection="0"/>
    <xf numFmtId="0" fontId="121" fillId="10" borderId="110" applyNumberFormat="0" applyAlignment="0" applyProtection="0"/>
    <xf numFmtId="0" fontId="26" fillId="0" borderId="0"/>
    <xf numFmtId="0" fontId="118" fillId="0" borderId="113" applyNumberFormat="0" applyFill="0" applyAlignment="0" applyProtection="0"/>
    <xf numFmtId="0" fontId="3" fillId="0" borderId="0"/>
    <xf numFmtId="43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8" fillId="0" borderId="113" applyNumberFormat="0" applyFill="0" applyAlignment="0" applyProtection="0"/>
    <xf numFmtId="0" fontId="116" fillId="10" borderId="108" applyNumberFormat="0" applyAlignment="0" applyProtection="0"/>
    <xf numFmtId="0" fontId="118" fillId="0" borderId="109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6" fillId="10" borderId="108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116" fillId="10" borderId="108" applyNumberFormat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43" fontId="103" fillId="0" borderId="0" applyFont="0" applyFill="0" applyBorder="0" applyAlignment="0" applyProtection="0"/>
    <xf numFmtId="0" fontId="3" fillId="0" borderId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18" fillId="0" borderId="109" applyNumberFormat="0" applyFill="0" applyAlignment="0" applyProtection="0"/>
    <xf numFmtId="0" fontId="116" fillId="10" borderId="108" applyNumberFormat="0" applyAlignment="0" applyProtection="0"/>
    <xf numFmtId="0" fontId="118" fillId="0" borderId="109" applyNumberFormat="0" applyFill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6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8" fillId="0" borderId="109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8" fillId="0" borderId="109" applyNumberFormat="0" applyFill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6" fillId="10" borderId="108" applyNumberFormat="0" applyAlignment="0" applyProtection="0"/>
    <xf numFmtId="0" fontId="25" fillId="4" borderId="10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4" borderId="10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18" fillId="0" borderId="109" applyNumberFormat="0" applyFill="0" applyAlignment="0" applyProtection="0"/>
    <xf numFmtId="0" fontId="111" fillId="2" borderId="106" applyNumberFormat="0" applyAlignment="0" applyProtection="0"/>
    <xf numFmtId="0" fontId="118" fillId="0" borderId="109" applyNumberFormat="0" applyFill="0" applyAlignment="0" applyProtection="0"/>
    <xf numFmtId="0" fontId="118" fillId="0" borderId="109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116" fillId="10" borderId="108" applyNumberFormat="0" applyAlignment="0" applyProtection="0"/>
    <xf numFmtId="0" fontId="111" fillId="2" borderId="110" applyNumberFormat="0" applyAlignment="0" applyProtection="0"/>
    <xf numFmtId="0" fontId="25" fillId="4" borderId="107" applyNumberFormat="0" applyFont="0" applyAlignment="0" applyProtection="0"/>
    <xf numFmtId="0" fontId="26" fillId="0" borderId="0"/>
    <xf numFmtId="0" fontId="26" fillId="0" borderId="0"/>
    <xf numFmtId="0" fontId="116" fillId="10" borderId="108" applyNumberFormat="0" applyAlignment="0" applyProtection="0"/>
    <xf numFmtId="0" fontId="121" fillId="10" borderId="106" applyNumberFormat="0" applyAlignment="0" applyProtection="0"/>
    <xf numFmtId="0" fontId="26" fillId="0" borderId="0"/>
    <xf numFmtId="0" fontId="111" fillId="2" borderId="106" applyNumberFormat="0" applyAlignment="0" applyProtection="0"/>
    <xf numFmtId="0" fontId="121" fillId="10" borderId="106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1" fillId="2" borderId="106" applyNumberFormat="0" applyAlignment="0" applyProtection="0"/>
    <xf numFmtId="0" fontId="26" fillId="0" borderId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5" fillId="4" borderId="10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11" fillId="2" borderId="10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9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1" fillId="2" borderId="106" applyNumberFormat="0" applyAlignment="0" applyProtection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5" fillId="4" borderId="11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1" fillId="2" borderId="106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1" fillId="10" borderId="106" applyNumberFormat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109" applyNumberFormat="0" applyFill="0" applyAlignment="0" applyProtection="0"/>
    <xf numFmtId="0" fontId="25" fillId="4" borderId="10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6" fillId="10" borderId="108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6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6" fillId="10" borderId="108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10" borderId="106" applyNumberFormat="0" applyAlignment="0" applyProtection="0"/>
    <xf numFmtId="0" fontId="111" fillId="2" borderId="106" applyNumberForma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121" fillId="10" borderId="106" applyNumberFormat="0" applyAlignment="0" applyProtection="0"/>
    <xf numFmtId="0" fontId="121" fillId="10" borderId="106" applyNumberFormat="0" applyAlignment="0" applyProtection="0"/>
    <xf numFmtId="0" fontId="116" fillId="10" borderId="108" applyNumberFormat="0" applyAlignment="0" applyProtection="0"/>
    <xf numFmtId="0" fontId="111" fillId="2" borderId="106" applyNumberFormat="0" applyAlignment="0" applyProtection="0"/>
    <xf numFmtId="0" fontId="111" fillId="2" borderId="106" applyNumberFormat="0" applyAlignment="0" applyProtection="0"/>
    <xf numFmtId="0" fontId="26" fillId="0" borderId="0"/>
    <xf numFmtId="0" fontId="26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6" fillId="0" borderId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26" fillId="0" borderId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26" fillId="0" borderId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26" fillId="0" borderId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26" fillId="0" borderId="0"/>
    <xf numFmtId="0" fontId="121" fillId="10" borderId="110" applyNumberFormat="0" applyAlignment="0" applyProtection="0"/>
    <xf numFmtId="0" fontId="26" fillId="0" borderId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6" fillId="0" borderId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26" fillId="0" borderId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6" fillId="0" borderId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26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4" applyNumberFormat="0" applyAlignment="0" applyProtection="0"/>
    <xf numFmtId="43" fontId="131" fillId="0" borderId="0" applyFont="0" applyFill="0" applyBorder="0" applyAlignment="0" applyProtection="0"/>
    <xf numFmtId="0" fontId="118" fillId="0" borderId="117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4" applyNumberFormat="0" applyAlignment="0" applyProtection="0"/>
    <xf numFmtId="0" fontId="116" fillId="10" borderId="116" applyNumberFormat="0" applyAlignment="0" applyProtection="0"/>
    <xf numFmtId="0" fontId="25" fillId="4" borderId="1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5" applyNumberFormat="0" applyFont="0" applyAlignment="0" applyProtection="0"/>
    <xf numFmtId="0" fontId="116" fillId="10" borderId="11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4" applyNumberFormat="0" applyAlignment="0" applyProtection="0"/>
    <xf numFmtId="9" fontId="2" fillId="0" borderId="0" applyFont="0" applyFill="0" applyBorder="0" applyAlignment="0" applyProtection="0"/>
    <xf numFmtId="0" fontId="118" fillId="0" borderId="117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4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4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4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5" applyNumberFormat="0" applyFont="0" applyAlignment="0" applyProtection="0"/>
    <xf numFmtId="0" fontId="116" fillId="10" borderId="116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7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112" applyNumberFormat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111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43" fontId="103" fillId="0" borderId="0" applyFont="0" applyFill="0" applyBorder="0" applyAlignment="0" applyProtection="0"/>
    <xf numFmtId="0" fontId="2" fillId="0" borderId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112" applyNumberFormat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112" applyNumberFormat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112" applyNumberFormat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111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112" applyNumberFormat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111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164" fontId="2" fillId="0" borderId="0" applyFont="0" applyFill="0" applyBorder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11" fillId="2" borderId="110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11" fillId="2" borderId="110" applyNumberFormat="0" applyAlignment="0" applyProtection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111" fillId="2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16" fillId="10" borderId="112" applyNumberFormat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5" fillId="4" borderId="111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4" borderId="111" applyNumberFormat="0" applyFon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6" fillId="10" borderId="112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2" borderId="110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121" fillId="10" borderId="110" applyNumberFormat="0" applyAlignment="0" applyProtection="0"/>
    <xf numFmtId="0" fontId="25" fillId="4" borderId="111" applyNumberFormat="0" applyFont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6" fillId="10" borderId="112" applyNumberFormat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11" fillId="2" borderId="110" applyNumberFormat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43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43" fontId="103" fillId="0" borderId="0" applyFont="0" applyFill="0" applyBorder="0" applyAlignment="0" applyProtection="0"/>
    <xf numFmtId="0" fontId="2" fillId="0" borderId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116" fillId="10" borderId="112" applyNumberFormat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113" applyNumberFormat="0" applyFill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8" fillId="0" borderId="113" applyNumberFormat="0" applyFill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111" fillId="2" borderId="110" applyNumberFormat="0" applyAlignment="0" applyProtection="0"/>
    <xf numFmtId="0" fontId="118" fillId="0" borderId="113" applyNumberFormat="0" applyFill="0" applyAlignment="0" applyProtection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25" fillId="4" borderId="111" applyNumberFormat="0" applyFont="0" applyAlignment="0" applyProtection="0"/>
    <xf numFmtId="0" fontId="116" fillId="10" borderId="112" applyNumberFormat="0" applyAlignment="0" applyProtection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121" fillId="10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4" borderId="1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11" fillId="2" borderId="110" applyNumberFormat="0" applyAlignment="0" applyProtection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2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2" borderId="110" applyNumberFormat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1" fillId="10" borderId="110" applyNumberFormat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113" applyNumberFormat="0" applyFill="0" applyAlignment="0" applyProtection="0"/>
    <xf numFmtId="0" fontId="25" fillId="4" borderId="111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16" fillId="10" borderId="112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2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6" fillId="10" borderId="112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10" borderId="110" applyNumberFormat="0" applyAlignment="0" applyProtection="0"/>
    <xf numFmtId="0" fontId="111" fillId="2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1" fillId="10" borderId="110" applyNumberFormat="0" applyAlignment="0" applyProtection="0"/>
    <xf numFmtId="0" fontId="121" fillId="10" borderId="110" applyNumberFormat="0" applyAlignment="0" applyProtection="0"/>
    <xf numFmtId="0" fontId="116" fillId="10" borderId="112" applyNumberFormat="0" applyAlignment="0" applyProtection="0"/>
    <xf numFmtId="0" fontId="111" fillId="2" borderId="110" applyNumberFormat="0" applyAlignment="0" applyProtection="0"/>
    <xf numFmtId="0" fontId="111" fillId="2" borderId="110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4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05" fillId="0" borderId="0"/>
    <xf numFmtId="0" fontId="105" fillId="0" borderId="0"/>
    <xf numFmtId="0" fontId="134" fillId="0" borderId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4" fillId="0" borderId="0"/>
    <xf numFmtId="166" fontId="10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35" fillId="0" borderId="0"/>
    <xf numFmtId="0" fontId="35" fillId="0" borderId="0"/>
    <xf numFmtId="9" fontId="10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3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0" fontId="13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1" fillId="0" borderId="0"/>
    <xf numFmtId="43" fontId="3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43" fontId="26" fillId="0" borderId="0" applyFont="0" applyFill="0" applyBorder="0" applyAlignment="0" applyProtection="0"/>
    <xf numFmtId="0" fontId="13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5" fillId="0" borderId="0" applyFont="0" applyFill="0" applyBorder="0" applyAlignment="0" applyProtection="0"/>
    <xf numFmtId="166" fontId="131" fillId="0" borderId="0"/>
    <xf numFmtId="166" fontId="131" fillId="0" borderId="0"/>
    <xf numFmtId="166" fontId="13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0" fontId="131" fillId="0" borderId="0"/>
    <xf numFmtId="43" fontId="13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0"/>
    <xf numFmtId="0" fontId="35" fillId="0" borderId="0"/>
  </cellStyleXfs>
  <cellXfs count="378">
    <xf numFmtId="0" fontId="0" fillId="0" borderId="0" xfId="0"/>
    <xf numFmtId="0" fontId="0" fillId="0" borderId="10" xfId="0" applyBorder="1"/>
    <xf numFmtId="0" fontId="27" fillId="0" borderId="0" xfId="0" applyFont="1"/>
    <xf numFmtId="0" fontId="31" fillId="0" borderId="0" xfId="0" applyFont="1"/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vertical="top" wrapText="1"/>
    </xf>
    <xf numFmtId="0" fontId="0" fillId="0" borderId="11" xfId="0" applyBorder="1"/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5" fillId="0" borderId="0" xfId="0" applyFont="1"/>
    <xf numFmtId="0" fontId="35" fillId="0" borderId="0" xfId="0" applyFont="1" applyAlignment="1">
      <alignment vertical="top"/>
    </xf>
    <xf numFmtId="0" fontId="0" fillId="0" borderId="0" xfId="0" applyAlignment="1">
      <alignment vertical="center"/>
    </xf>
    <xf numFmtId="3" fontId="49" fillId="0" borderId="0" xfId="0" applyNumberFormat="1" applyFont="1" applyAlignment="1">
      <alignment horizontal="right" vertical="top"/>
    </xf>
    <xf numFmtId="0" fontId="35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35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5" fillId="0" borderId="12" xfId="0" applyFont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58" fillId="24" borderId="0" xfId="0" applyFont="1" applyFill="1" applyAlignment="1">
      <alignment horizontal="center" vertical="top"/>
    </xf>
    <xf numFmtId="0" fontId="40" fillId="0" borderId="0" xfId="0" applyFont="1"/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center" wrapText="1"/>
    </xf>
    <xf numFmtId="0" fontId="54" fillId="24" borderId="0" xfId="0" applyFont="1" applyFill="1" applyAlignment="1">
      <alignment horizontal="center" vertical="top" wrapText="1"/>
    </xf>
    <xf numFmtId="0" fontId="57" fillId="0" borderId="15" xfId="0" applyFont="1" applyBorder="1" applyAlignment="1">
      <alignment vertical="top" wrapText="1"/>
    </xf>
    <xf numFmtId="0" fontId="61" fillId="0" borderId="10" xfId="0" applyFont="1" applyBorder="1"/>
    <xf numFmtId="0" fontId="65" fillId="0" borderId="0" xfId="0" applyFont="1"/>
    <xf numFmtId="0" fontId="37" fillId="0" borderId="0" xfId="0" applyFont="1"/>
    <xf numFmtId="0" fontId="66" fillId="0" borderId="12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7" fillId="0" borderId="0" xfId="0" applyFont="1"/>
    <xf numFmtId="0" fontId="61" fillId="0" borderId="0" xfId="0" applyFont="1"/>
    <xf numFmtId="3" fontId="57" fillId="0" borderId="0" xfId="0" applyNumberFormat="1" applyFont="1" applyAlignment="1">
      <alignment horizontal="left" vertical="top"/>
    </xf>
    <xf numFmtId="0" fontId="42" fillId="0" borderId="0" xfId="0" applyFont="1"/>
    <xf numFmtId="1" fontId="42" fillId="0" borderId="12" xfId="0" applyNumberFormat="1" applyFont="1" applyBorder="1" applyAlignment="1">
      <alignment horizontal="center" vertical="top"/>
    </xf>
    <xf numFmtId="2" fontId="72" fillId="0" borderId="0" xfId="0" applyNumberFormat="1" applyFont="1" applyAlignment="1">
      <alignment vertical="center"/>
    </xf>
    <xf numFmtId="0" fontId="57" fillId="0" borderId="0" xfId="0" applyFont="1" applyAlignment="1">
      <alignment horizontal="left" vertical="top"/>
    </xf>
    <xf numFmtId="0" fontId="74" fillId="0" borderId="0" xfId="0" applyFont="1" applyAlignment="1">
      <alignment horizontal="center" vertical="top"/>
    </xf>
    <xf numFmtId="0" fontId="42" fillId="0" borderId="17" xfId="0" applyFont="1" applyBorder="1" applyAlignment="1">
      <alignment vertical="top" wrapText="1"/>
    </xf>
    <xf numFmtId="0" fontId="34" fillId="24" borderId="0" xfId="0" applyFont="1" applyFill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wrapText="1"/>
    </xf>
    <xf numFmtId="1" fontId="49" fillId="0" borderId="19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78" fillId="0" borderId="0" xfId="87" applyFont="1" applyAlignment="1" applyProtection="1">
      <alignment horizontal="center" vertical="top" wrapText="1"/>
    </xf>
    <xf numFmtId="0" fontId="86" fillId="0" borderId="0" xfId="0" applyFont="1" applyAlignment="1">
      <alignment horizontal="center" wrapText="1"/>
    </xf>
    <xf numFmtId="0" fontId="35" fillId="0" borderId="12" xfId="0" applyFont="1" applyBorder="1" applyAlignment="1">
      <alignment horizontal="center" vertical="top"/>
    </xf>
    <xf numFmtId="0" fontId="57" fillId="0" borderId="21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4" fillId="0" borderId="14" xfId="0" applyFont="1" applyBorder="1" applyAlignment="1">
      <alignment horizontal="left" vertical="top"/>
    </xf>
    <xf numFmtId="0" fontId="84" fillId="0" borderId="10" xfId="0" applyFont="1" applyBorder="1" applyAlignment="1">
      <alignment horizontal="left" vertical="top"/>
    </xf>
    <xf numFmtId="0" fontId="84" fillId="0" borderId="12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35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0" fontId="92" fillId="0" borderId="15" xfId="0" applyFont="1" applyBorder="1" applyAlignment="1">
      <alignment horizontal="left" vertical="top"/>
    </xf>
    <xf numFmtId="0" fontId="87" fillId="0" borderId="0" xfId="0" applyFont="1" applyAlignment="1">
      <alignment vertical="center"/>
    </xf>
    <xf numFmtId="0" fontId="87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87" fillId="0" borderId="10" xfId="0" applyFont="1" applyBorder="1" applyAlignment="1">
      <alignment vertical="center"/>
    </xf>
    <xf numFmtId="1" fontId="42" fillId="0" borderId="15" xfId="0" applyNumberFormat="1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8" fillId="0" borderId="10" xfId="0" applyFont="1" applyBorder="1" applyAlignment="1">
      <alignment horizontal="right"/>
    </xf>
    <xf numFmtId="0" fontId="91" fillId="0" borderId="17" xfId="0" applyFont="1" applyBorder="1" applyAlignment="1">
      <alignment horizontal="right" vertical="top" wrapText="1"/>
    </xf>
    <xf numFmtId="0" fontId="92" fillId="0" borderId="15" xfId="0" applyFont="1" applyBorder="1" applyAlignment="1">
      <alignment horizontal="center" vertical="top"/>
    </xf>
    <xf numFmtId="0" fontId="92" fillId="0" borderId="15" xfId="0" applyFont="1" applyBorder="1" applyAlignment="1">
      <alignment horizontal="center" wrapText="1"/>
    </xf>
    <xf numFmtId="0" fontId="43" fillId="25" borderId="12" xfId="0" applyFont="1" applyFill="1" applyBorder="1" applyAlignment="1">
      <alignment horizontal="left" wrapText="1"/>
    </xf>
    <xf numFmtId="0" fontId="30" fillId="0" borderId="0" xfId="0" applyFont="1"/>
    <xf numFmtId="0" fontId="101" fillId="0" borderId="0" xfId="0" applyFont="1" applyAlignment="1">
      <alignment horizontal="center" vertical="top"/>
    </xf>
    <xf numFmtId="0" fontId="75" fillId="0" borderId="0" xfId="0" applyFont="1"/>
    <xf numFmtId="1" fontId="42" fillId="0" borderId="28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165" fontId="62" fillId="24" borderId="0" xfId="0" applyNumberFormat="1" applyFont="1" applyFill="1" applyAlignment="1">
      <alignment horizontal="left"/>
    </xf>
    <xf numFmtId="165" fontId="63" fillId="24" borderId="0" xfId="0" applyNumberFormat="1" applyFont="1" applyFill="1" applyAlignment="1">
      <alignment horizontal="right"/>
    </xf>
    <xf numFmtId="165" fontId="64" fillId="24" borderId="0" xfId="0" applyNumberFormat="1" applyFont="1" applyFill="1" applyAlignment="1">
      <alignment horizontal="left" vertical="top"/>
    </xf>
    <xf numFmtId="165" fontId="66" fillId="0" borderId="12" xfId="0" applyNumberFormat="1" applyFont="1" applyBorder="1" applyAlignment="1">
      <alignment horizontal="center" wrapText="1"/>
    </xf>
    <xf numFmtId="165" fontId="57" fillId="0" borderId="16" xfId="0" applyNumberFormat="1" applyFont="1" applyBorder="1" applyAlignment="1">
      <alignment horizontal="right" vertical="center"/>
    </xf>
    <xf numFmtId="165" fontId="61" fillId="0" borderId="0" xfId="0" applyNumberFormat="1" applyFont="1"/>
    <xf numFmtId="165" fontId="55" fillId="0" borderId="0" xfId="0" applyNumberFormat="1" applyFont="1" applyAlignment="1">
      <alignment horizontal="left"/>
    </xf>
    <xf numFmtId="165" fontId="77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left" vertical="top"/>
    </xf>
    <xf numFmtId="165" fontId="59" fillId="0" borderId="0" xfId="87" applyNumberFormat="1" applyFont="1" applyAlignment="1" applyProtection="1">
      <alignment horizontal="center" vertical="top"/>
    </xf>
    <xf numFmtId="165" fontId="39" fillId="0" borderId="0" xfId="0" applyNumberFormat="1" applyFont="1" applyAlignment="1">
      <alignment horizontal="center" vertical="top"/>
    </xf>
    <xf numFmtId="165" fontId="42" fillId="0" borderId="10" xfId="0" applyNumberFormat="1" applyFont="1" applyBorder="1"/>
    <xf numFmtId="165" fontId="57" fillId="0" borderId="10" xfId="0" applyNumberFormat="1" applyFont="1" applyBorder="1"/>
    <xf numFmtId="165" fontId="35" fillId="0" borderId="12" xfId="0" applyNumberFormat="1" applyFont="1" applyBorder="1"/>
    <xf numFmtId="165" fontId="48" fillId="0" borderId="12" xfId="0" applyNumberFormat="1" applyFont="1" applyBorder="1"/>
    <xf numFmtId="165" fontId="35" fillId="0" borderId="0" xfId="0" applyNumberFormat="1" applyFont="1"/>
    <xf numFmtId="165" fontId="48" fillId="0" borderId="0" xfId="0" applyNumberFormat="1" applyFont="1"/>
    <xf numFmtId="165" fontId="92" fillId="0" borderId="15" xfId="0" applyNumberFormat="1" applyFont="1" applyBorder="1" applyAlignment="1">
      <alignment horizontal="right"/>
    </xf>
    <xf numFmtId="165" fontId="0" fillId="0" borderId="0" xfId="0" applyNumberFormat="1"/>
    <xf numFmtId="165" fontId="95" fillId="0" borderId="15" xfId="0" applyNumberFormat="1" applyFont="1" applyBorder="1" applyAlignment="1">
      <alignment horizontal="center" vertical="center" wrapText="1"/>
    </xf>
    <xf numFmtId="165" fontId="0" fillId="0" borderId="29" xfId="0" applyNumberFormat="1" applyBorder="1"/>
    <xf numFmtId="165" fontId="57" fillId="0" borderId="12" xfId="0" applyNumberFormat="1" applyFont="1" applyBorder="1" applyAlignment="1">
      <alignment horizontal="right" vertical="top"/>
    </xf>
    <xf numFmtId="165" fontId="57" fillId="0" borderId="12" xfId="0" applyNumberFormat="1" applyFont="1" applyBorder="1" applyAlignment="1">
      <alignment vertical="top" wrapText="1"/>
    </xf>
    <xf numFmtId="165" fontId="97" fillId="0" borderId="21" xfId="0" applyNumberFormat="1" applyFont="1" applyBorder="1" applyAlignment="1">
      <alignment horizontal="center"/>
    </xf>
    <xf numFmtId="165" fontId="97" fillId="0" borderId="17" xfId="0" applyNumberFormat="1" applyFont="1" applyBorder="1" applyAlignment="1">
      <alignment horizontal="center"/>
    </xf>
    <xf numFmtId="165" fontId="57" fillId="0" borderId="29" xfId="0" applyNumberFormat="1" applyFont="1" applyBorder="1" applyAlignment="1">
      <alignment horizontal="right" vertical="top" wrapText="1"/>
    </xf>
    <xf numFmtId="165" fontId="91" fillId="0" borderId="17" xfId="0" applyNumberFormat="1" applyFont="1" applyBorder="1" applyAlignment="1">
      <alignment horizontal="right"/>
    </xf>
    <xf numFmtId="165" fontId="70" fillId="24" borderId="0" xfId="0" applyNumberFormat="1" applyFont="1" applyFill="1" applyAlignment="1">
      <alignment horizontal="left"/>
    </xf>
    <xf numFmtId="165" fontId="71" fillId="24" borderId="0" xfId="0" applyNumberFormat="1" applyFont="1" applyFill="1" applyAlignment="1">
      <alignment horizontal="right"/>
    </xf>
    <xf numFmtId="165" fontId="70" fillId="24" borderId="0" xfId="0" applyNumberFormat="1" applyFont="1" applyFill="1" applyAlignment="1">
      <alignment horizontal="left" vertical="top"/>
    </xf>
    <xf numFmtId="165" fontId="42" fillId="0" borderId="17" xfId="0" applyNumberFormat="1" applyFont="1" applyBorder="1" applyAlignment="1">
      <alignment horizontal="right" wrapText="1"/>
    </xf>
    <xf numFmtId="165" fontId="42" fillId="0" borderId="30" xfId="0" applyNumberFormat="1" applyFont="1" applyBorder="1" applyAlignment="1">
      <alignment horizontal="right" wrapText="1"/>
    </xf>
    <xf numFmtId="165" fontId="91" fillId="0" borderId="21" xfId="0" applyNumberFormat="1" applyFont="1" applyBorder="1" applyAlignment="1">
      <alignment horizontal="center"/>
    </xf>
    <xf numFmtId="165" fontId="57" fillId="0" borderId="21" xfId="0" applyNumberFormat="1" applyFont="1" applyBorder="1" applyAlignment="1">
      <alignment horizontal="right" vertical="center" wrapText="1"/>
    </xf>
    <xf numFmtId="165" fontId="57" fillId="0" borderId="12" xfId="0" applyNumberFormat="1" applyFont="1" applyBorder="1" applyAlignment="1">
      <alignment vertical="top"/>
    </xf>
    <xf numFmtId="165" fontId="97" fillId="0" borderId="16" xfId="0" applyNumberFormat="1" applyFont="1" applyBorder="1" applyAlignment="1">
      <alignment horizontal="center"/>
    </xf>
    <xf numFmtId="165" fontId="41" fillId="0" borderId="0" xfId="0" applyNumberFormat="1" applyFont="1"/>
    <xf numFmtId="165" fontId="55" fillId="24" borderId="0" xfId="0" applyNumberFormat="1" applyFont="1" applyFill="1" applyAlignment="1">
      <alignment horizontal="left"/>
    </xf>
    <xf numFmtId="165" fontId="39" fillId="24" borderId="0" xfId="0" applyNumberFormat="1" applyFont="1" applyFill="1" applyAlignment="1">
      <alignment horizontal="left" vertical="top"/>
    </xf>
    <xf numFmtId="165" fontId="43" fillId="0" borderId="12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vertical="center"/>
    </xf>
    <xf numFmtId="165" fontId="77" fillId="24" borderId="0" xfId="0" applyNumberFormat="1" applyFont="1" applyFill="1" applyAlignment="1">
      <alignment horizontal="right"/>
    </xf>
    <xf numFmtId="165" fontId="42" fillId="0" borderId="14" xfId="0" applyNumberFormat="1" applyFont="1" applyBorder="1" applyAlignment="1">
      <alignment horizontal="right"/>
    </xf>
    <xf numFmtId="165" fontId="57" fillId="0" borderId="31" xfId="0" applyNumberFormat="1" applyFont="1" applyBorder="1" applyAlignment="1">
      <alignment horizontal="right"/>
    </xf>
    <xf numFmtId="165" fontId="53" fillId="0" borderId="12" xfId="0" applyNumberFormat="1" applyFont="1" applyBorder="1" applyAlignment="1">
      <alignment horizontal="right" vertical="center"/>
    </xf>
    <xf numFmtId="165" fontId="53" fillId="0" borderId="12" xfId="0" applyNumberFormat="1" applyFont="1" applyBorder="1" applyAlignment="1">
      <alignment horizontal="center" vertical="center"/>
    </xf>
    <xf numFmtId="165" fontId="35" fillId="0" borderId="12" xfId="0" applyNumberFormat="1" applyFont="1" applyBorder="1" applyAlignment="1">
      <alignment vertical="center"/>
    </xf>
    <xf numFmtId="165" fontId="42" fillId="0" borderId="10" xfId="0" applyNumberFormat="1" applyFont="1" applyBorder="1" applyAlignment="1">
      <alignment horizontal="right"/>
    </xf>
    <xf numFmtId="165" fontId="57" fillId="0" borderId="32" xfId="0" applyNumberFormat="1" applyFont="1" applyBorder="1" applyAlignment="1">
      <alignment horizontal="right"/>
    </xf>
    <xf numFmtId="165" fontId="51" fillId="0" borderId="12" xfId="0" applyNumberFormat="1" applyFont="1" applyBorder="1" applyAlignment="1">
      <alignment vertical="center"/>
    </xf>
    <xf numFmtId="165" fontId="73" fillId="0" borderId="12" xfId="0" applyNumberFormat="1" applyFont="1" applyBorder="1" applyAlignment="1">
      <alignment horizontal="center" vertical="top"/>
    </xf>
    <xf numFmtId="0" fontId="60" fillId="24" borderId="0" xfId="0" applyFont="1" applyFill="1" applyAlignment="1">
      <alignment horizontal="center" wrapText="1"/>
    </xf>
    <xf numFmtId="0" fontId="128" fillId="24" borderId="0" xfId="0" applyFont="1" applyFill="1" applyAlignment="1">
      <alignment horizontal="center" vertical="top" wrapText="1"/>
    </xf>
    <xf numFmtId="165" fontId="57" fillId="0" borderId="15" xfId="0" applyNumberFormat="1" applyFont="1" applyBorder="1" applyAlignment="1">
      <alignment horizontal="right" vertical="center" wrapText="1"/>
    </xf>
    <xf numFmtId="1" fontId="57" fillId="0" borderId="15" xfId="0" applyNumberFormat="1" applyFont="1" applyBorder="1" applyAlignment="1">
      <alignment horizontal="center" vertical="center"/>
    </xf>
    <xf numFmtId="0" fontId="42" fillId="0" borderId="33" xfId="202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42" fillId="0" borderId="15" xfId="205" applyFont="1" applyBorder="1" applyAlignment="1">
      <alignment horizontal="center" vertical="center"/>
    </xf>
    <xf numFmtId="49" fontId="42" fillId="0" borderId="23" xfId="202" applyNumberFormat="1" applyFont="1" applyBorder="1" applyAlignment="1">
      <alignment horizontal="center" vertical="center"/>
    </xf>
    <xf numFmtId="49" fontId="42" fillId="0" borderId="23" xfId="202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57" fillId="0" borderId="21" xfId="201" applyFont="1" applyBorder="1" applyAlignment="1">
      <alignment horizontal="center" vertical="center"/>
    </xf>
    <xf numFmtId="0" fontId="57" fillId="0" borderId="15" xfId="201" applyFont="1" applyBorder="1" applyAlignment="1">
      <alignment horizontal="center" vertical="center"/>
    </xf>
    <xf numFmtId="49" fontId="57" fillId="0" borderId="23" xfId="202" applyNumberFormat="1" applyFont="1" applyBorder="1" applyAlignment="1">
      <alignment horizontal="center" vertical="center"/>
    </xf>
    <xf numFmtId="49" fontId="57" fillId="0" borderId="23" xfId="202" applyNumberFormat="1" applyFont="1" applyBorder="1" applyAlignment="1">
      <alignment horizontal="center" vertical="center" wrapText="1"/>
    </xf>
    <xf numFmtId="49" fontId="57" fillId="0" borderId="15" xfId="202" applyNumberFormat="1" applyFont="1" applyBorder="1" applyAlignment="1">
      <alignment horizontal="center" vertical="center"/>
    </xf>
    <xf numFmtId="1" fontId="42" fillId="0" borderId="34" xfId="0" applyNumberFormat="1" applyFont="1" applyBorder="1" applyAlignment="1">
      <alignment horizontal="center" vertical="top"/>
    </xf>
    <xf numFmtId="0" fontId="44" fillId="0" borderId="26" xfId="0" applyFont="1" applyBorder="1" applyAlignment="1">
      <alignment wrapText="1"/>
    </xf>
    <xf numFmtId="0" fontId="91" fillId="0" borderId="25" xfId="0" applyFont="1" applyBorder="1" applyAlignment="1">
      <alignment horizontal="right" vertical="top" wrapText="1"/>
    </xf>
    <xf numFmtId="165" fontId="91" fillId="0" borderId="25" xfId="0" applyNumberFormat="1" applyFont="1" applyBorder="1" applyAlignment="1">
      <alignment horizontal="center"/>
    </xf>
    <xf numFmtId="165" fontId="97" fillId="0" borderId="35" xfId="0" applyNumberFormat="1" applyFont="1" applyBorder="1" applyAlignment="1">
      <alignment horizontal="center"/>
    </xf>
    <xf numFmtId="49" fontId="42" fillId="0" borderId="15" xfId="202" applyNumberFormat="1" applyFont="1" applyBorder="1" applyAlignment="1">
      <alignment horizontal="center" vertical="center"/>
    </xf>
    <xf numFmtId="49" fontId="108" fillId="0" borderId="23" xfId="202" applyNumberFormat="1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3" xfId="202" applyFont="1" applyBorder="1" applyAlignment="1">
      <alignment horizontal="center" vertical="center" wrapText="1"/>
    </xf>
    <xf numFmtId="0" fontId="57" fillId="0" borderId="15" xfId="202" applyFont="1" applyBorder="1" applyAlignment="1">
      <alignment horizontal="center" vertical="center" wrapText="1"/>
    </xf>
    <xf numFmtId="0" fontId="42" fillId="0" borderId="15" xfId="204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3" fontId="57" fillId="0" borderId="15" xfId="200" applyNumberFormat="1" applyFont="1" applyBorder="1" applyAlignment="1">
      <alignment horizontal="center" vertical="center"/>
    </xf>
    <xf numFmtId="0" fontId="42" fillId="0" borderId="23" xfId="202" applyFont="1" applyBorder="1" applyAlignment="1">
      <alignment horizontal="center" vertical="center" wrapText="1"/>
    </xf>
    <xf numFmtId="0" fontId="42" fillId="0" borderId="15" xfId="202" applyFont="1" applyBorder="1" applyAlignment="1">
      <alignment horizontal="center" vertical="center" wrapText="1"/>
    </xf>
    <xf numFmtId="0" fontId="57" fillId="0" borderId="15" xfId="202" applyFont="1" applyBorder="1" applyAlignment="1">
      <alignment horizontal="center" vertical="center"/>
    </xf>
    <xf numFmtId="0" fontId="42" fillId="0" borderId="15" xfId="202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/>
    </xf>
    <xf numFmtId="165" fontId="57" fillId="0" borderId="15" xfId="0" applyNumberFormat="1" applyFont="1" applyBorder="1" applyAlignment="1">
      <alignment horizontal="right" vertical="center"/>
    </xf>
    <xf numFmtId="165" fontId="57" fillId="0" borderId="21" xfId="0" applyNumberFormat="1" applyFont="1" applyBorder="1" applyAlignment="1">
      <alignment horizontal="right" vertical="center"/>
    </xf>
    <xf numFmtId="1" fontId="48" fillId="0" borderId="2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165" fontId="66" fillId="0" borderId="10" xfId="0" applyNumberFormat="1" applyFont="1" applyBorder="1" applyAlignment="1">
      <alignment horizontal="center" wrapText="1"/>
    </xf>
    <xf numFmtId="0" fontId="99" fillId="0" borderId="15" xfId="0" applyFont="1" applyBorder="1" applyAlignment="1">
      <alignment horizontal="center" vertical="center"/>
    </xf>
    <xf numFmtId="165" fontId="94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165" fontId="66" fillId="0" borderId="12" xfId="0" applyNumberFormat="1" applyFont="1" applyBorder="1" applyAlignment="1">
      <alignment horizontal="right" vertical="center" wrapText="1"/>
    </xf>
    <xf numFmtId="1" fontId="57" fillId="0" borderId="33" xfId="0" applyNumberFormat="1" applyFont="1" applyBorder="1" applyAlignment="1">
      <alignment horizontal="center" vertical="center"/>
    </xf>
    <xf numFmtId="0" fontId="57" fillId="0" borderId="33" xfId="0" applyFont="1" applyBorder="1" applyAlignment="1">
      <alignment vertical="top" wrapText="1"/>
    </xf>
    <xf numFmtId="165" fontId="57" fillId="0" borderId="33" xfId="0" applyNumberFormat="1" applyFont="1" applyBorder="1" applyAlignment="1">
      <alignment horizontal="right" vertical="center" wrapText="1"/>
    </xf>
    <xf numFmtId="1" fontId="42" fillId="0" borderId="33" xfId="0" applyNumberFormat="1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/>
    </xf>
    <xf numFmtId="0" fontId="42" fillId="0" borderId="21" xfId="205" applyFont="1" applyBorder="1" applyAlignment="1">
      <alignment horizontal="center" vertical="center"/>
    </xf>
    <xf numFmtId="1" fontId="91" fillId="0" borderId="16" xfId="0" applyNumberFormat="1" applyFont="1" applyBorder="1" applyAlignment="1">
      <alignment horizontal="left" vertical="center"/>
    </xf>
    <xf numFmtId="0" fontId="42" fillId="0" borderId="16" xfId="205" applyFont="1" applyBorder="1" applyAlignment="1">
      <alignment horizontal="left" vertical="center"/>
    </xf>
    <xf numFmtId="0" fontId="57" fillId="0" borderId="16" xfId="0" applyFont="1" applyBorder="1" applyAlignment="1">
      <alignment vertical="center" wrapText="1"/>
    </xf>
    <xf numFmtId="165" fontId="95" fillId="0" borderId="16" xfId="0" applyNumberFormat="1" applyFont="1" applyBorder="1" applyAlignment="1">
      <alignment horizontal="center"/>
    </xf>
    <xf numFmtId="165" fontId="93" fillId="0" borderId="16" xfId="0" applyNumberFormat="1" applyFont="1" applyBorder="1" applyAlignment="1">
      <alignment horizontal="center"/>
    </xf>
    <xf numFmtId="0" fontId="42" fillId="0" borderId="33" xfId="0" applyFont="1" applyBorder="1" applyAlignment="1">
      <alignment horizontal="center" vertical="center" wrapText="1"/>
    </xf>
    <xf numFmtId="1" fontId="91" fillId="0" borderId="25" xfId="0" applyNumberFormat="1" applyFont="1" applyBorder="1" applyAlignment="1">
      <alignment horizontal="left" vertical="top"/>
    </xf>
    <xf numFmtId="0" fontId="42" fillId="0" borderId="25" xfId="0" applyFont="1" applyBorder="1" applyAlignment="1">
      <alignment vertical="top" wrapText="1"/>
    </xf>
    <xf numFmtId="165" fontId="97" fillId="0" borderId="25" xfId="0" applyNumberFormat="1" applyFont="1" applyBorder="1" applyAlignment="1">
      <alignment horizontal="center"/>
    </xf>
    <xf numFmtId="1" fontId="42" fillId="0" borderId="17" xfId="0" applyNumberFormat="1" applyFont="1" applyBorder="1" applyAlignment="1">
      <alignment horizontal="center" vertical="top"/>
    </xf>
    <xf numFmtId="165" fontId="91" fillId="0" borderId="17" xfId="0" applyNumberFormat="1" applyFont="1" applyBorder="1" applyAlignment="1">
      <alignment horizontal="center"/>
    </xf>
    <xf numFmtId="0" fontId="96" fillId="0" borderId="16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 wrapText="1"/>
    </xf>
    <xf numFmtId="165" fontId="95" fillId="0" borderId="16" xfId="0" applyNumberFormat="1" applyFont="1" applyBorder="1" applyAlignment="1">
      <alignment horizontal="right" vertical="center" wrapText="1"/>
    </xf>
    <xf numFmtId="165" fontId="91" fillId="0" borderId="25" xfId="0" applyNumberFormat="1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49" fontId="42" fillId="0" borderId="22" xfId="202" applyNumberFormat="1" applyFont="1" applyBorder="1" applyAlignment="1">
      <alignment horizontal="center" vertical="center"/>
    </xf>
    <xf numFmtId="49" fontId="31" fillId="0" borderId="22" xfId="202" applyNumberFormat="1" applyFont="1" applyBorder="1" applyAlignment="1">
      <alignment horizontal="center" vertical="center" wrapText="1"/>
    </xf>
    <xf numFmtId="49" fontId="108" fillId="0" borderId="22" xfId="202" applyNumberFormat="1" applyFont="1" applyBorder="1" applyAlignment="1">
      <alignment horizontal="center" vertical="center" wrapText="1"/>
    </xf>
    <xf numFmtId="49" fontId="57" fillId="0" borderId="22" xfId="202" applyNumberFormat="1" applyFont="1" applyBorder="1" applyAlignment="1">
      <alignment horizontal="center" vertical="center"/>
    </xf>
    <xf numFmtId="0" fontId="57" fillId="0" borderId="37" xfId="0" applyFont="1" applyBorder="1" applyAlignment="1">
      <alignment vertical="top" wrapText="1"/>
    </xf>
    <xf numFmtId="165" fontId="57" fillId="0" borderId="37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center"/>
    </xf>
    <xf numFmtId="165" fontId="91" fillId="0" borderId="16" xfId="0" applyNumberFormat="1" applyFont="1" applyBorder="1" applyAlignment="1">
      <alignment horizontal="right"/>
    </xf>
    <xf numFmtId="49" fontId="57" fillId="0" borderId="13" xfId="202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165" fontId="97" fillId="0" borderId="38" xfId="0" applyNumberFormat="1" applyFont="1" applyBorder="1" applyAlignment="1">
      <alignment horizontal="center"/>
    </xf>
    <xf numFmtId="1" fontId="48" fillId="0" borderId="33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165" fontId="57" fillId="0" borderId="12" xfId="0" applyNumberFormat="1" applyFont="1" applyBorder="1" applyAlignment="1">
      <alignment horizontal="right" vertical="top" wrapText="1"/>
    </xf>
    <xf numFmtId="0" fontId="42" fillId="0" borderId="12" xfId="0" applyFont="1" applyBorder="1" applyAlignment="1">
      <alignment horizontal="center"/>
    </xf>
    <xf numFmtId="165" fontId="85" fillId="0" borderId="12" xfId="0" applyNumberFormat="1" applyFont="1" applyBorder="1" applyAlignment="1">
      <alignment horizontal="right" vertical="top" wrapText="1"/>
    </xf>
    <xf numFmtId="165" fontId="85" fillId="0" borderId="12" xfId="0" applyNumberFormat="1" applyFont="1" applyBorder="1" applyAlignment="1">
      <alignment vertical="top" wrapText="1"/>
    </xf>
    <xf numFmtId="0" fontId="42" fillId="0" borderId="33" xfId="0" applyFont="1" applyBorder="1" applyAlignment="1">
      <alignment horizontal="center" vertical="center"/>
    </xf>
    <xf numFmtId="0" fontId="42" fillId="0" borderId="25" xfId="144" applyFont="1" applyBorder="1" applyAlignment="1">
      <alignment horizontal="center" vertical="center"/>
    </xf>
    <xf numFmtId="0" fontId="42" fillId="0" borderId="15" xfId="144" applyFont="1" applyBorder="1" applyAlignment="1">
      <alignment horizontal="center" vertical="center"/>
    </xf>
    <xf numFmtId="0" fontId="42" fillId="0" borderId="15" xfId="150" applyFont="1" applyBorder="1" applyAlignment="1">
      <alignment horizontal="center" vertical="center"/>
    </xf>
    <xf numFmtId="0" fontId="69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top"/>
    </xf>
    <xf numFmtId="0" fontId="69" fillId="0" borderId="16" xfId="0" applyFont="1" applyBorder="1" applyAlignment="1">
      <alignment horizontal="center" wrapText="1"/>
    </xf>
    <xf numFmtId="165" fontId="69" fillId="0" borderId="16" xfId="0" applyNumberFormat="1" applyFont="1" applyBorder="1" applyAlignment="1">
      <alignment horizontal="right"/>
    </xf>
    <xf numFmtId="0" fontId="60" fillId="24" borderId="0" xfId="0" applyFont="1" applyFill="1" applyAlignment="1">
      <alignment horizontal="center" vertical="top" wrapText="1"/>
    </xf>
    <xf numFmtId="1" fontId="91" fillId="0" borderId="15" xfId="0" applyNumberFormat="1" applyFont="1" applyBorder="1" applyAlignment="1">
      <alignment horizontal="left" vertical="top"/>
    </xf>
    <xf numFmtId="165" fontId="69" fillId="0" borderId="22" xfId="0" applyNumberFormat="1" applyFont="1" applyBorder="1" applyAlignment="1">
      <alignment horizontal="right"/>
    </xf>
    <xf numFmtId="165" fontId="69" fillId="0" borderId="39" xfId="0" applyNumberFormat="1" applyFont="1" applyBorder="1" applyAlignment="1">
      <alignment horizontal="right"/>
    </xf>
    <xf numFmtId="165" fontId="57" fillId="0" borderId="21" xfId="0" applyNumberFormat="1" applyFont="1" applyBorder="1" applyAlignment="1">
      <alignment vertical="center" wrapText="1"/>
    </xf>
    <xf numFmtId="0" fontId="135" fillId="0" borderId="15" xfId="0" applyFont="1" applyBorder="1" applyAlignment="1">
      <alignment horizontal="center" vertical="center"/>
    </xf>
    <xf numFmtId="165" fontId="138" fillId="0" borderId="15" xfId="0" applyNumberFormat="1" applyFont="1" applyBorder="1" applyAlignment="1">
      <alignment horizontal="right" vertical="center" wrapText="1"/>
    </xf>
    <xf numFmtId="1" fontId="42" fillId="0" borderId="41" xfId="0" applyNumberFormat="1" applyFont="1" applyBorder="1" applyAlignment="1">
      <alignment horizontal="center" vertical="center"/>
    </xf>
    <xf numFmtId="0" fontId="57" fillId="0" borderId="41" xfId="0" applyFont="1" applyBorder="1" applyAlignment="1">
      <alignment vertical="top" wrapText="1"/>
    </xf>
    <xf numFmtId="165" fontId="57" fillId="0" borderId="41" xfId="0" applyNumberFormat="1" applyFont="1" applyBorder="1" applyAlignment="1">
      <alignment horizontal="right" vertical="center" wrapText="1"/>
    </xf>
    <xf numFmtId="0" fontId="42" fillId="0" borderId="41" xfId="0" quotePrefix="1" applyFont="1" applyBorder="1" applyAlignment="1">
      <alignment horizontal="center" vertical="center" wrapText="1"/>
    </xf>
    <xf numFmtId="0" fontId="42" fillId="0" borderId="67" xfId="202" applyFont="1" applyBorder="1" applyAlignment="1">
      <alignment horizontal="center" vertical="center" wrapText="1"/>
    </xf>
    <xf numFmtId="0" fontId="60" fillId="0" borderId="15" xfId="202" applyFont="1" applyBorder="1" applyAlignment="1">
      <alignment horizontal="center" wrapText="1"/>
    </xf>
    <xf numFmtId="0" fontId="57" fillId="0" borderId="67" xfId="0" applyFont="1" applyBorder="1" applyAlignment="1">
      <alignment vertical="top" wrapText="1"/>
    </xf>
    <xf numFmtId="165" fontId="57" fillId="0" borderId="67" xfId="0" applyNumberFormat="1" applyFont="1" applyBorder="1" applyAlignment="1">
      <alignment horizontal="right" vertical="center" wrapText="1"/>
    </xf>
    <xf numFmtId="0" fontId="57" fillId="0" borderId="76" xfId="0" applyFont="1" applyBorder="1" applyAlignment="1">
      <alignment vertical="top" wrapText="1"/>
    </xf>
    <xf numFmtId="165" fontId="57" fillId="0" borderId="76" xfId="0" applyNumberFormat="1" applyFont="1" applyBorder="1" applyAlignment="1">
      <alignment horizontal="right" vertical="center" wrapText="1"/>
    </xf>
    <xf numFmtId="49" fontId="31" fillId="0" borderId="23" xfId="202" applyNumberFormat="1" applyFont="1" applyBorder="1" applyAlignment="1">
      <alignment horizontal="center" vertical="center" wrapText="1"/>
    </xf>
    <xf numFmtId="49" fontId="31" fillId="0" borderId="33" xfId="202" applyNumberFormat="1" applyFont="1" applyBorder="1" applyAlignment="1">
      <alignment horizontal="center" vertical="center" wrapText="1"/>
    </xf>
    <xf numFmtId="0" fontId="39" fillId="0" borderId="15" xfId="202" applyFont="1" applyBorder="1" applyAlignment="1">
      <alignment horizontal="center" wrapText="1"/>
    </xf>
    <xf numFmtId="0" fontId="144" fillId="0" borderId="15" xfId="0" applyFont="1" applyBorder="1" applyAlignment="1">
      <alignment horizontal="center" vertical="center"/>
    </xf>
    <xf numFmtId="0" fontId="136" fillId="0" borderId="15" xfId="202" applyFont="1" applyBorder="1" applyAlignment="1">
      <alignment horizontal="center" wrapText="1"/>
    </xf>
    <xf numFmtId="49" fontId="135" fillId="0" borderId="23" xfId="202" applyNumberFormat="1" applyFont="1" applyBorder="1" applyAlignment="1">
      <alignment horizontal="center" vertical="center" wrapText="1"/>
    </xf>
    <xf numFmtId="1" fontId="48" fillId="0" borderId="67" xfId="0" applyNumberFormat="1" applyFont="1" applyBorder="1" applyAlignment="1">
      <alignment horizontal="center" vertical="center"/>
    </xf>
    <xf numFmtId="0" fontId="135" fillId="0" borderId="11" xfId="0" applyFont="1" applyBorder="1" applyAlignment="1">
      <alignment horizontal="center" vertical="center"/>
    </xf>
    <xf numFmtId="0" fontId="135" fillId="0" borderId="24" xfId="0" applyFont="1" applyBorder="1" applyAlignment="1">
      <alignment horizontal="center" vertical="center"/>
    </xf>
    <xf numFmtId="0" fontId="135" fillId="0" borderId="23" xfId="202" applyFont="1" applyBorder="1" applyAlignment="1">
      <alignment horizontal="center" vertical="center" wrapText="1"/>
    </xf>
    <xf numFmtId="49" fontId="135" fillId="0" borderId="15" xfId="202" applyNumberFormat="1" applyFont="1" applyBorder="1" applyAlignment="1">
      <alignment horizontal="center" vertical="center"/>
    </xf>
    <xf numFmtId="49" fontId="135" fillId="0" borderId="22" xfId="202" applyNumberFormat="1" applyFont="1" applyBorder="1" applyAlignment="1">
      <alignment horizontal="center" vertical="center"/>
    </xf>
    <xf numFmtId="49" fontId="135" fillId="0" borderId="23" xfId="202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top"/>
    </xf>
    <xf numFmtId="0" fontId="42" fillId="0" borderId="76" xfId="202" applyFont="1" applyBorder="1" applyAlignment="1">
      <alignment horizontal="center" vertical="center"/>
    </xf>
    <xf numFmtId="1" fontId="42" fillId="0" borderId="77" xfId="0" applyNumberFormat="1" applyFont="1" applyBorder="1" applyAlignment="1">
      <alignment horizontal="center" vertical="center"/>
    </xf>
    <xf numFmtId="0" fontId="57" fillId="0" borderId="77" xfId="202" applyFont="1" applyBorder="1" applyAlignment="1">
      <alignment horizontal="center" vertical="center" wrapText="1"/>
    </xf>
    <xf numFmtId="0" fontId="57" fillId="0" borderId="77" xfId="0" applyFont="1" applyBorder="1" applyAlignment="1">
      <alignment vertical="top" wrapText="1"/>
    </xf>
    <xf numFmtId="165" fontId="57" fillId="0" borderId="77" xfId="0" applyNumberFormat="1" applyFont="1" applyBorder="1" applyAlignment="1">
      <alignment horizontal="right" vertical="center" wrapText="1"/>
    </xf>
    <xf numFmtId="0" fontId="57" fillId="0" borderId="77" xfId="204" applyFont="1" applyBorder="1" applyAlignment="1" applyProtection="1">
      <alignment horizontal="center" vertical="center"/>
      <protection locked="0"/>
    </xf>
    <xf numFmtId="0" fontId="146" fillId="0" borderId="15" xfId="0" applyFont="1" applyBorder="1" applyAlignment="1">
      <alignment horizontal="center" vertical="center"/>
    </xf>
    <xf numFmtId="0" fontId="146" fillId="0" borderId="21" xfId="0" applyFont="1" applyBorder="1" applyAlignment="1">
      <alignment horizontal="center" vertical="center"/>
    </xf>
    <xf numFmtId="0" fontId="146" fillId="0" borderId="76" xfId="0" applyFont="1" applyBorder="1" applyAlignment="1">
      <alignment horizontal="center" vertical="center"/>
    </xf>
    <xf numFmtId="166" fontId="42" fillId="0" borderId="33" xfId="203" applyFont="1" applyBorder="1" applyAlignment="1">
      <alignment horizontal="center" vertical="center"/>
    </xf>
    <xf numFmtId="0" fontId="163" fillId="26" borderId="0" xfId="0" applyFont="1" applyFill="1" applyAlignment="1">
      <alignment horizontal="center" vertical="center" wrapText="1"/>
    </xf>
    <xf numFmtId="1" fontId="83" fillId="26" borderId="34" xfId="0" applyNumberFormat="1" applyFont="1" applyFill="1" applyBorder="1" applyAlignment="1">
      <alignment horizontal="center" vertical="top"/>
    </xf>
    <xf numFmtId="165" fontId="82" fillId="26" borderId="100" xfId="0" applyNumberFormat="1" applyFont="1" applyFill="1" applyBorder="1" applyAlignment="1">
      <alignment horizontal="center" vertical="center"/>
    </xf>
    <xf numFmtId="1" fontId="42" fillId="26" borderId="18" xfId="0" applyNumberFormat="1" applyFont="1" applyFill="1" applyBorder="1" applyAlignment="1">
      <alignment horizontal="center" vertical="top"/>
    </xf>
    <xf numFmtId="165" fontId="57" fillId="26" borderId="101" xfId="0" applyNumberFormat="1" applyFont="1" applyFill="1" applyBorder="1" applyAlignment="1">
      <alignment vertical="top" wrapText="1"/>
    </xf>
    <xf numFmtId="1" fontId="91" fillId="0" borderId="91" xfId="0" applyNumberFormat="1" applyFont="1" applyBorder="1" applyAlignment="1">
      <alignment horizontal="left" vertical="top"/>
    </xf>
    <xf numFmtId="1" fontId="42" fillId="0" borderId="91" xfId="0" applyNumberFormat="1" applyFont="1" applyBorder="1" applyAlignment="1">
      <alignment horizontal="center" vertical="center"/>
    </xf>
    <xf numFmtId="0" fontId="69" fillId="0" borderId="91" xfId="0" applyFont="1" applyBorder="1" applyAlignment="1">
      <alignment horizontal="center" vertical="center"/>
    </xf>
    <xf numFmtId="0" fontId="0" fillId="0" borderId="20" xfId="0" applyBorder="1"/>
    <xf numFmtId="0" fontId="83" fillId="0" borderId="39" xfId="0" applyFont="1" applyBorder="1" applyAlignment="1">
      <alignment horizontal="left" vertical="top"/>
    </xf>
    <xf numFmtId="0" fontId="57" fillId="0" borderId="39" xfId="0" applyFont="1" applyBorder="1" applyAlignment="1">
      <alignment vertical="top" wrapText="1"/>
    </xf>
    <xf numFmtId="0" fontId="83" fillId="0" borderId="39" xfId="0" applyFont="1" applyBorder="1" applyAlignment="1">
      <alignment horizontal="right" vertical="top"/>
    </xf>
    <xf numFmtId="0" fontId="57" fillId="0" borderId="118" xfId="0" applyFont="1" applyBorder="1" applyAlignment="1">
      <alignment vertical="top" wrapText="1"/>
    </xf>
    <xf numFmtId="0" fontId="83" fillId="0" borderId="58" xfId="0" applyFont="1" applyBorder="1" applyAlignment="1">
      <alignment vertical="top"/>
    </xf>
    <xf numFmtId="0" fontId="69" fillId="0" borderId="58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42" fillId="0" borderId="36" xfId="202" applyFont="1" applyBorder="1" applyAlignment="1">
      <alignment horizontal="center" vertical="center" wrapText="1"/>
    </xf>
    <xf numFmtId="0" fontId="42" fillId="0" borderId="91" xfId="202" applyFont="1" applyBorder="1" applyAlignment="1">
      <alignment horizontal="center" vertical="center" wrapText="1"/>
    </xf>
    <xf numFmtId="0" fontId="42" fillId="0" borderId="91" xfId="0" applyFont="1" applyBorder="1" applyAlignment="1">
      <alignment horizontal="center" vertical="center"/>
    </xf>
    <xf numFmtId="0" fontId="42" fillId="0" borderId="91" xfId="202" applyFont="1" applyBorder="1" applyAlignment="1">
      <alignment horizontal="center" vertical="center"/>
    </xf>
    <xf numFmtId="166" fontId="42" fillId="0" borderId="36" xfId="203" applyFont="1" applyBorder="1" applyAlignment="1">
      <alignment horizontal="center" vertical="center"/>
    </xf>
    <xf numFmtId="0" fontId="135" fillId="0" borderId="91" xfId="0" applyFont="1" applyBorder="1" applyAlignment="1">
      <alignment horizontal="center" vertical="center"/>
    </xf>
    <xf numFmtId="0" fontId="135" fillId="0" borderId="21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42" fillId="0" borderId="25" xfId="202" applyFont="1" applyBorder="1" applyAlignment="1">
      <alignment horizontal="center" vertical="center"/>
    </xf>
    <xf numFmtId="0" fontId="42" fillId="0" borderId="76" xfId="202" applyFont="1" applyBorder="1" applyAlignment="1">
      <alignment horizontal="center" vertical="center" wrapText="1"/>
    </xf>
    <xf numFmtId="166" fontId="42" fillId="0" borderId="25" xfId="203" applyFont="1" applyBorder="1" applyAlignment="1">
      <alignment horizontal="center" vertical="center" wrapText="1"/>
    </xf>
    <xf numFmtId="166" fontId="42" fillId="0" borderId="91" xfId="203" applyFont="1" applyBorder="1" applyAlignment="1">
      <alignment horizontal="center" vertical="center" wrapText="1"/>
    </xf>
    <xf numFmtId="1" fontId="48" fillId="0" borderId="76" xfId="0" applyNumberFormat="1" applyFont="1" applyBorder="1" applyAlignment="1">
      <alignment horizontal="center" vertical="center"/>
    </xf>
    <xf numFmtId="0" fontId="42" fillId="0" borderId="76" xfId="150" applyFont="1" applyBorder="1" applyAlignment="1">
      <alignment horizontal="center" vertical="center"/>
    </xf>
    <xf numFmtId="0" fontId="90" fillId="0" borderId="76" xfId="0" applyFont="1" applyBorder="1" applyAlignment="1">
      <alignment horizontal="center" vertical="center"/>
    </xf>
    <xf numFmtId="0" fontId="94" fillId="0" borderId="39" xfId="0" applyFont="1" applyBorder="1" applyAlignment="1">
      <alignment horizontal="center" vertical="center" wrapText="1"/>
    </xf>
    <xf numFmtId="3" fontId="57" fillId="0" borderId="39" xfId="0" applyNumberFormat="1" applyFont="1" applyBorder="1" applyAlignment="1">
      <alignment horizontal="left" vertical="top" wrapText="1"/>
    </xf>
    <xf numFmtId="3" fontId="57" fillId="0" borderId="39" xfId="0" applyNumberFormat="1" applyFont="1" applyBorder="1" applyAlignment="1">
      <alignment horizontal="left" vertical="top"/>
    </xf>
    <xf numFmtId="0" fontId="41" fillId="0" borderId="0" xfId="0" applyFont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94" fillId="0" borderId="91" xfId="0" applyFont="1" applyBorder="1" applyAlignment="1">
      <alignment horizontal="center" vertical="center"/>
    </xf>
    <xf numFmtId="1" fontId="41" fillId="0" borderId="76" xfId="0" applyNumberFormat="1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/>
    </xf>
    <xf numFmtId="3" fontId="57" fillId="0" borderId="31" xfId="0" applyNumberFormat="1" applyFont="1" applyBorder="1" applyAlignment="1">
      <alignment horizontal="left" vertical="top"/>
    </xf>
    <xf numFmtId="165" fontId="57" fillId="0" borderId="76" xfId="0" applyNumberFormat="1" applyFont="1" applyBorder="1" applyAlignment="1">
      <alignment horizontal="right" vertical="center"/>
    </xf>
    <xf numFmtId="0" fontId="127" fillId="0" borderId="0" xfId="87" applyFont="1" applyAlignment="1" applyProtection="1">
      <alignment horizontal="center"/>
    </xf>
    <xf numFmtId="0" fontId="76" fillId="0" borderId="0" xfId="0" applyFont="1" applyAlignment="1">
      <alignment horizontal="center"/>
    </xf>
    <xf numFmtId="0" fontId="127" fillId="0" borderId="0" xfId="87" applyFont="1" applyAlignment="1" applyProtection="1">
      <alignment horizontal="center" vertical="top"/>
    </xf>
    <xf numFmtId="0" fontId="76" fillId="0" borderId="0" xfId="0" applyFont="1" applyAlignment="1">
      <alignment horizontal="center" vertical="top"/>
    </xf>
    <xf numFmtId="165" fontId="89" fillId="0" borderId="0" xfId="87" applyNumberFormat="1" applyFont="1" applyBorder="1" applyAlignment="1" applyProtection="1">
      <alignment horizontal="center" vertical="top"/>
    </xf>
    <xf numFmtId="165" fontId="35" fillId="0" borderId="0" xfId="0" applyNumberFormat="1" applyFont="1" applyAlignment="1">
      <alignment horizontal="center" vertical="top"/>
    </xf>
    <xf numFmtId="165" fontId="89" fillId="0" borderId="0" xfId="87" applyNumberFormat="1" applyFont="1" applyAlignment="1" applyProtection="1">
      <alignment horizontal="center"/>
    </xf>
    <xf numFmtId="165" fontId="35" fillId="0" borderId="0" xfId="0" applyNumberFormat="1" applyFont="1" applyAlignment="1">
      <alignment horizontal="center"/>
    </xf>
    <xf numFmtId="165" fontId="35" fillId="24" borderId="0" xfId="0" applyNumberFormat="1" applyFont="1" applyFill="1" applyAlignment="1">
      <alignment horizontal="center" vertical="top"/>
    </xf>
    <xf numFmtId="165" fontId="35" fillId="24" borderId="0" xfId="0" applyNumberFormat="1" applyFont="1" applyFill="1" applyAlignment="1">
      <alignment horizontal="center"/>
    </xf>
    <xf numFmtId="4" fontId="82" fillId="26" borderId="26" xfId="0" applyNumberFormat="1" applyFont="1" applyFill="1" applyBorder="1" applyAlignment="1">
      <alignment horizontal="center" vertical="center" wrapText="1"/>
    </xf>
    <xf numFmtId="0" fontId="55" fillId="26" borderId="26" xfId="0" applyFont="1" applyFill="1" applyBorder="1" applyAlignment="1">
      <alignment horizontal="center" vertical="center"/>
    </xf>
    <xf numFmtId="0" fontId="87" fillId="26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44" fillId="0" borderId="29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28" xfId="0" applyFont="1" applyBorder="1" applyAlignment="1">
      <alignment wrapText="1"/>
    </xf>
    <xf numFmtId="0" fontId="46" fillId="25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42" fillId="0" borderId="30" xfId="0" applyNumberFormat="1" applyFont="1" applyBorder="1" applyAlignment="1">
      <alignment horizontal="center" wrapText="1"/>
    </xf>
    <xf numFmtId="165" fontId="0" fillId="0" borderId="14" xfId="0" applyNumberFormat="1" applyBorder="1" applyAlignment="1">
      <alignment horizontal="center" wrapText="1"/>
    </xf>
    <xf numFmtId="0" fontId="87" fillId="0" borderId="12" xfId="0" applyFont="1" applyBorder="1" applyAlignment="1">
      <alignment horizontal="center" wrapText="1"/>
    </xf>
    <xf numFmtId="0" fontId="87" fillId="0" borderId="28" xfId="0" applyFont="1" applyBorder="1" applyAlignment="1">
      <alignment horizontal="center" wrapText="1"/>
    </xf>
    <xf numFmtId="0" fontId="87" fillId="0" borderId="29" xfId="0" applyFont="1" applyBorder="1" applyAlignment="1">
      <alignment horizontal="center" wrapText="1"/>
    </xf>
    <xf numFmtId="165" fontId="95" fillId="0" borderId="16" xfId="0" applyNumberFormat="1" applyFont="1" applyBorder="1" applyAlignment="1">
      <alignment horizontal="center" vertical="center" wrapText="1"/>
    </xf>
    <xf numFmtId="165" fontId="97" fillId="0" borderId="16" xfId="0" applyNumberFormat="1" applyFont="1" applyBorder="1" applyAlignment="1">
      <alignment horizontal="center" vertical="center" wrapText="1"/>
    </xf>
    <xf numFmtId="165" fontId="59" fillId="0" borderId="0" xfId="87" applyNumberFormat="1" applyFont="1" applyAlignment="1" applyProtection="1">
      <alignment horizontal="center"/>
    </xf>
    <xf numFmtId="165" fontId="39" fillId="0" borderId="0" xfId="0" applyNumberFormat="1" applyFont="1" applyAlignment="1">
      <alignment horizontal="center"/>
    </xf>
    <xf numFmtId="165" fontId="0" fillId="0" borderId="0" xfId="0" applyNumberFormat="1"/>
    <xf numFmtId="165" fontId="36" fillId="24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95" fillId="0" borderId="27" xfId="0" applyFont="1" applyBorder="1" applyAlignment="1">
      <alignment horizontal="left"/>
    </xf>
    <xf numFmtId="0" fontId="0" fillId="0" borderId="27" xfId="0" applyBorder="1"/>
    <xf numFmtId="0" fontId="0" fillId="0" borderId="40" xfId="0" applyBorder="1"/>
    <xf numFmtId="165" fontId="36" fillId="24" borderId="0" xfId="0" applyNumberFormat="1" applyFont="1" applyFill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95" fillId="0" borderId="15" xfId="0" applyNumberFormat="1" applyFont="1" applyBorder="1" applyAlignment="1">
      <alignment horizontal="center" vertical="center" wrapText="1"/>
    </xf>
    <xf numFmtId="165" fontId="97" fillId="0" borderId="15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 vertical="top"/>
    </xf>
    <xf numFmtId="165" fontId="59" fillId="0" borderId="0" xfId="87" applyNumberFormat="1" applyFont="1" applyAlignment="1" applyProtection="1">
      <alignment horizontal="center" vertical="top"/>
    </xf>
    <xf numFmtId="165" fontId="39" fillId="0" borderId="0" xfId="0" applyNumberFormat="1" applyFont="1" applyAlignment="1">
      <alignment horizontal="center" vertical="top"/>
    </xf>
    <xf numFmtId="165" fontId="38" fillId="24" borderId="0" xfId="0" applyNumberFormat="1" applyFont="1" applyFill="1" applyAlignment="1">
      <alignment horizontal="center"/>
    </xf>
    <xf numFmtId="165" fontId="38" fillId="24" borderId="0" xfId="0" applyNumberFormat="1" applyFont="1" applyFill="1" applyAlignment="1">
      <alignment horizontal="center" vertical="top"/>
    </xf>
    <xf numFmtId="0" fontId="129" fillId="0" borderId="0" xfId="0" applyFont="1" applyAlignment="1">
      <alignment horizontal="center" vertical="top"/>
    </xf>
  </cellXfs>
  <cellStyles count="30654">
    <cellStyle name="20% - 1. jelölőszín 2" xfId="3170" xr:uid="{00000000-0005-0000-0000-000000000000}"/>
    <cellStyle name="20% - 2. jelölőszín 2" xfId="3174" xr:uid="{00000000-0005-0000-0000-000001000000}"/>
    <cellStyle name="20% - 3. jelölőszín 2" xfId="3178" xr:uid="{00000000-0005-0000-0000-000002000000}"/>
    <cellStyle name="20% - 4. jelölőszín 2" xfId="3182" xr:uid="{00000000-0005-0000-0000-000003000000}"/>
    <cellStyle name="20% - 5. jelölőszín 2" xfId="3186" xr:uid="{00000000-0005-0000-0000-000004000000}"/>
    <cellStyle name="20% - 6. jelölőszín 2" xfId="3190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% - 1. jelölőszín 2" xfId="3171" xr:uid="{00000000-0005-0000-0000-00000C000000}"/>
    <cellStyle name="40% - 2. jelölőszín 2" xfId="3175" xr:uid="{00000000-0005-0000-0000-00000D000000}"/>
    <cellStyle name="40% - 3. jelölőszín 2" xfId="3179" xr:uid="{00000000-0005-0000-0000-00000E000000}"/>
    <cellStyle name="40% - 4. jelölőszín 2" xfId="3183" xr:uid="{00000000-0005-0000-0000-00000F000000}"/>
    <cellStyle name="40% - 5. jelölőszín 2" xfId="3187" xr:uid="{00000000-0005-0000-0000-000010000000}"/>
    <cellStyle name="40% - 6. jelölőszín 2" xfId="3191" xr:uid="{00000000-0005-0000-0000-000011000000}"/>
    <cellStyle name="40% - Accent1" xfId="7" xr:uid="{00000000-0005-0000-0000-000012000000}"/>
    <cellStyle name="40% - Accent2" xfId="8" xr:uid="{00000000-0005-0000-0000-000013000000}"/>
    <cellStyle name="40% - Accent3" xfId="9" xr:uid="{00000000-0005-0000-0000-000014000000}"/>
    <cellStyle name="40% - Accent4" xfId="10" xr:uid="{00000000-0005-0000-0000-000015000000}"/>
    <cellStyle name="40% - Accent5" xfId="11" xr:uid="{00000000-0005-0000-0000-000016000000}"/>
    <cellStyle name="40% - Accent6" xfId="12" xr:uid="{00000000-0005-0000-0000-000017000000}"/>
    <cellStyle name="60% - 1. jelölőszín 2" xfId="3172" xr:uid="{00000000-0005-0000-0000-000018000000}"/>
    <cellStyle name="60% - 2. jelölőszín 2" xfId="3176" xr:uid="{00000000-0005-0000-0000-000019000000}"/>
    <cellStyle name="60% - 3. jelölőszín 2" xfId="3180" xr:uid="{00000000-0005-0000-0000-00001A000000}"/>
    <cellStyle name="60% - 4. jelölőszín 2" xfId="3184" xr:uid="{00000000-0005-0000-0000-00001B000000}"/>
    <cellStyle name="60% - 5. jelölőszín 2" xfId="3188" xr:uid="{00000000-0005-0000-0000-00001C000000}"/>
    <cellStyle name="60% - 6. jelölőszín 2" xfId="3192" xr:uid="{00000000-0005-0000-0000-00001D000000}"/>
    <cellStyle name="60% - Accent1" xfId="13" xr:uid="{00000000-0005-0000-0000-00001E000000}"/>
    <cellStyle name="60% - Accent2" xfId="14" xr:uid="{00000000-0005-0000-0000-00001F000000}"/>
    <cellStyle name="60% - Accent3" xfId="15" xr:uid="{00000000-0005-0000-0000-000020000000}"/>
    <cellStyle name="60% - Accent4" xfId="16" xr:uid="{00000000-0005-0000-0000-000021000000}"/>
    <cellStyle name="60% - Accent5" xfId="17" xr:uid="{00000000-0005-0000-0000-000022000000}"/>
    <cellStyle name="60% - Accent6" xfId="18" xr:uid="{00000000-0005-0000-0000-000023000000}"/>
    <cellStyle name="Accent1" xfId="19" xr:uid="{00000000-0005-0000-0000-000024000000}"/>
    <cellStyle name="Accent2" xfId="20" xr:uid="{00000000-0005-0000-0000-000025000000}"/>
    <cellStyle name="Accent3" xfId="21" xr:uid="{00000000-0005-0000-0000-000026000000}"/>
    <cellStyle name="Accent4" xfId="22" xr:uid="{00000000-0005-0000-0000-000027000000}"/>
    <cellStyle name="Accent5" xfId="23" xr:uid="{00000000-0005-0000-0000-000028000000}"/>
    <cellStyle name="Accent6" xfId="24" xr:uid="{00000000-0005-0000-0000-000029000000}"/>
    <cellStyle name="Bad" xfId="25" xr:uid="{00000000-0005-0000-0000-00002A000000}"/>
    <cellStyle name="Bevitel 2" xfId="3161" xr:uid="{00000000-0005-0000-0000-00002B000000}"/>
    <cellStyle name="Calculation" xfId="26" xr:uid="{00000000-0005-0000-0000-00002C000000}"/>
    <cellStyle name="Calculation 2" xfId="317" xr:uid="{00000000-0005-0000-0000-00002D000000}"/>
    <cellStyle name="Calculation 2 10" xfId="2916" xr:uid="{00000000-0005-0000-0000-00002E000000}"/>
    <cellStyle name="Calculation 2 10 2" xfId="8084" xr:uid="{00000000-0005-0000-0000-00002F000000}"/>
    <cellStyle name="Calculation 2 10 2 2" xfId="22781" xr:uid="{D7DA77A1-5A1D-458C-A140-2B00C82B0825}"/>
    <cellStyle name="Calculation 2 10 3" xfId="7130" xr:uid="{00000000-0005-0000-0000-000030000000}"/>
    <cellStyle name="Calculation 2 10 3 2" xfId="21829" xr:uid="{AB446AC3-7C6F-4E63-AC7D-552B69AFB8D6}"/>
    <cellStyle name="Calculation 2 10 4" xfId="17853" xr:uid="{2099F804-F2A0-4AE9-A086-5FD8358CB3C6}"/>
    <cellStyle name="Calculation 2 11" xfId="3196" xr:uid="{00000000-0005-0000-0000-000031000000}"/>
    <cellStyle name="Calculation 2 11 2" xfId="8127" xr:uid="{00000000-0005-0000-0000-000032000000}"/>
    <cellStyle name="Calculation 2 11 2 2" xfId="22817" xr:uid="{C114815B-6F37-4F25-9F9A-C0111216AB28}"/>
    <cellStyle name="Calculation 2 11 3" xfId="9335" xr:uid="{00000000-0005-0000-0000-000033000000}"/>
    <cellStyle name="Calculation 2 11 3 2" xfId="24024" xr:uid="{9DCE97A5-165F-4BFD-9A0E-B54656ACA0ED}"/>
    <cellStyle name="Calculation 2 11 4" xfId="17973" xr:uid="{1D1A4ED2-3A28-4A17-96BF-2B3B5BD03968}"/>
    <cellStyle name="Calculation 2 12" xfId="5001" xr:uid="{00000000-0005-0000-0000-000034000000}"/>
    <cellStyle name="Calculation 2 12 2" xfId="10556" xr:uid="{00000000-0005-0000-0000-000035000000}"/>
    <cellStyle name="Calculation 2 12 2 2" xfId="25245" xr:uid="{8F9BEFF9-7A09-4BB3-9B68-539E11374388}"/>
    <cellStyle name="Calculation 2 12 3" xfId="19754" xr:uid="{94F3221E-9BC0-4E91-A572-A073E613FE48}"/>
    <cellStyle name="Calculation 2 13" xfId="10940" xr:uid="{00000000-0005-0000-0000-000036000000}"/>
    <cellStyle name="Calculation 2 13 2" xfId="25622" xr:uid="{76D7A2C3-214E-4FF8-A47D-A0173C0531C2}"/>
    <cellStyle name="Calculation 2 14" xfId="15855" xr:uid="{00000000-0005-0000-0000-000037000000}"/>
    <cellStyle name="Calculation 2 14 2" xfId="30463" xr:uid="{673FF89F-A16A-444F-A3E3-479164C35101}"/>
    <cellStyle name="Calculation 2 15" xfId="15931" xr:uid="{00000000-0005-0000-0000-000038000000}"/>
    <cellStyle name="Calculation 2 16" xfId="16047" xr:uid="{4D6772C3-EDC5-47E2-9020-A1C5C45C977D}"/>
    <cellStyle name="Calculation 2 2" xfId="925" xr:uid="{00000000-0005-0000-0000-000039000000}"/>
    <cellStyle name="Calculation 2 2 10" xfId="16238" xr:uid="{89C22AB8-4CBD-4502-A39E-893E32F63FA7}"/>
    <cellStyle name="Calculation 2 2 2" xfId="1529" xr:uid="{00000000-0005-0000-0000-00003A000000}"/>
    <cellStyle name="Calculation 2 2 2 2" xfId="2733" xr:uid="{00000000-0005-0000-0000-00003B000000}"/>
    <cellStyle name="Calculation 2 2 2 2 2" xfId="4869" xr:uid="{00000000-0005-0000-0000-00003C000000}"/>
    <cellStyle name="Calculation 2 2 2 2 2 2" xfId="9280" xr:uid="{00000000-0005-0000-0000-00003D000000}"/>
    <cellStyle name="Calculation 2 2 2 2 2 2 2" xfId="23969" xr:uid="{ADACCE49-93C7-4389-B909-CCAF91233327}"/>
    <cellStyle name="Calculation 2 2 2 2 2 3" xfId="19628" xr:uid="{DB837AE2-D474-4358-B143-F95C67A33EDF}"/>
    <cellStyle name="Calculation 2 2 2 2 3" xfId="6785" xr:uid="{00000000-0005-0000-0000-00003E000000}"/>
    <cellStyle name="Calculation 2 2 2 2 3 2" xfId="10458" xr:uid="{00000000-0005-0000-0000-00003F000000}"/>
    <cellStyle name="Calculation 2 2 2 2 3 2 2" xfId="25147" xr:uid="{DB3EF2AB-F68C-4E3A-BD7D-C8E2254C39A0}"/>
    <cellStyle name="Calculation 2 2 2 2 3 3" xfId="10855" xr:uid="{00000000-0005-0000-0000-000040000000}"/>
    <cellStyle name="Calculation 2 2 2 2 3 3 2" xfId="25544" xr:uid="{19DE7958-1FB2-4AEB-9084-109ED9E1906D}"/>
    <cellStyle name="Calculation 2 2 2 2 3 4" xfId="21520" xr:uid="{8DD66F58-974A-4554-9BDD-B3706345F0DF}"/>
    <cellStyle name="Calculation 2 2 2 2 4" xfId="8044" xr:uid="{00000000-0005-0000-0000-000041000000}"/>
    <cellStyle name="Calculation 2 2 2 2 4 2" xfId="22742" xr:uid="{1CB95EA3-F954-4FBD-8E53-9A784663C35F}"/>
    <cellStyle name="Calculation 2 2 2 2 5" xfId="17745" xr:uid="{56312146-9840-4482-8C0F-015AAA975A5E}"/>
    <cellStyle name="Calculation 2 2 2 3" xfId="5638" xr:uid="{00000000-0005-0000-0000-000042000000}"/>
    <cellStyle name="Calculation 2 2 2 3 2" xfId="9682" xr:uid="{00000000-0005-0000-0000-000043000000}"/>
    <cellStyle name="Calculation 2 2 2 3 2 2" xfId="24371" xr:uid="{D795C992-F103-4AB4-B060-7E9155A3839E}"/>
    <cellStyle name="Calculation 2 2 2 3 3" xfId="10619" xr:uid="{00000000-0005-0000-0000-000044000000}"/>
    <cellStyle name="Calculation 2 2 2 3 3 2" xfId="25308" xr:uid="{9D3EC120-0DE0-469C-8305-4321B7317E96}"/>
    <cellStyle name="Calculation 2 2 2 3 4" xfId="20373" xr:uid="{E3FAB627-3915-4EAE-B142-F7251755C178}"/>
    <cellStyle name="Calculation 2 2 2 4" xfId="7267" xr:uid="{00000000-0005-0000-0000-000045000000}"/>
    <cellStyle name="Calculation 2 2 2 4 2" xfId="21966" xr:uid="{6EFC5C82-71D3-41E6-8932-1003742AC603}"/>
    <cellStyle name="Calculation 2 2 2 5" xfId="16642" xr:uid="{2871564E-4AE1-439E-944A-36DA54156F1F}"/>
    <cellStyle name="Calculation 2 2 3" xfId="2662" xr:uid="{00000000-0005-0000-0000-000046000000}"/>
    <cellStyle name="Calculation 2 2 3 2" xfId="4799" xr:uid="{00000000-0005-0000-0000-000047000000}"/>
    <cellStyle name="Calculation 2 2 3 2 2" xfId="9210" xr:uid="{00000000-0005-0000-0000-000048000000}"/>
    <cellStyle name="Calculation 2 2 3 2 2 2" xfId="23899" xr:uid="{3BEF44D7-2A16-41E5-A8CE-E80B3C6CDD44}"/>
    <cellStyle name="Calculation 2 2 3 2 3" xfId="19558" xr:uid="{A66C4498-158B-4546-902B-F4BAC5AD8E06}"/>
    <cellStyle name="Calculation 2 2 3 3" xfId="6715" xr:uid="{00000000-0005-0000-0000-000049000000}"/>
    <cellStyle name="Calculation 2 2 3 3 2" xfId="10388" xr:uid="{00000000-0005-0000-0000-00004A000000}"/>
    <cellStyle name="Calculation 2 2 3 3 2 2" xfId="25077" xr:uid="{34F59818-DB47-4808-855C-B37B468918A0}"/>
    <cellStyle name="Calculation 2 2 3 3 3" xfId="10785" xr:uid="{00000000-0005-0000-0000-00004B000000}"/>
    <cellStyle name="Calculation 2 2 3 3 3 2" xfId="25474" xr:uid="{F485A958-C903-4ABB-8D11-3E705EF702A1}"/>
    <cellStyle name="Calculation 2 2 3 3 4" xfId="21450" xr:uid="{207A4DE2-4FBA-4FA8-819E-5260A1CEB38B}"/>
    <cellStyle name="Calculation 2 2 3 4" xfId="7974" xr:uid="{00000000-0005-0000-0000-00004C000000}"/>
    <cellStyle name="Calculation 2 2 3 4 2" xfId="22672" xr:uid="{4BCBD88C-1F61-4909-9487-03CF2B967B7B}"/>
    <cellStyle name="Calculation 2 2 3 5" xfId="17675" xr:uid="{44B92C1E-92EB-41A9-A18E-6DDFE22173E3}"/>
    <cellStyle name="Calculation 2 2 4" xfId="2008" xr:uid="{00000000-0005-0000-0000-00004D000000}"/>
    <cellStyle name="Calculation 2 2 4 2" xfId="4178" xr:uid="{00000000-0005-0000-0000-00004E000000}"/>
    <cellStyle name="Calculation 2 2 4 2 2" xfId="8800" xr:uid="{00000000-0005-0000-0000-00004F000000}"/>
    <cellStyle name="Calculation 2 2 4 2 2 2" xfId="23489" xr:uid="{63CFDC72-E5FC-4285-AAB7-ADBD8CCF873F}"/>
    <cellStyle name="Calculation 2 2 4 2 3" xfId="18937" xr:uid="{ED2C781C-0916-452E-9FD6-E71CAFE4601D}"/>
    <cellStyle name="Calculation 2 2 4 3" xfId="6079" xr:uid="{00000000-0005-0000-0000-000050000000}"/>
    <cellStyle name="Calculation 2 2 4 3 2" xfId="9963" xr:uid="{00000000-0005-0000-0000-000051000000}"/>
    <cellStyle name="Calculation 2 2 4 3 2 2" xfId="24652" xr:uid="{9AB919D0-84AF-47EA-814A-BB0CF0673BD9}"/>
    <cellStyle name="Calculation 2 2 4 3 3" xfId="10684" xr:uid="{00000000-0005-0000-0000-000052000000}"/>
    <cellStyle name="Calculation 2 2 4 3 3 2" xfId="25373" xr:uid="{80EA53F5-BB65-4099-920C-F3478AE55B0D}"/>
    <cellStyle name="Calculation 2 2 4 3 4" xfId="20814" xr:uid="{748230A8-BC1F-4A93-82C6-C676E2D12A3D}"/>
    <cellStyle name="Calculation 2 2 4 4" xfId="7549" xr:uid="{00000000-0005-0000-0000-000053000000}"/>
    <cellStyle name="Calculation 2 2 4 4 2" xfId="22247" xr:uid="{7293E5A0-86F5-478E-9707-33F31B81BE5E}"/>
    <cellStyle name="Calculation 2 2 4 5" xfId="17039" xr:uid="{145C1BC4-69A0-4746-9015-D85FFC33272B}"/>
    <cellStyle name="Calculation 2 2 5" xfId="3351" xr:uid="{00000000-0005-0000-0000-000054000000}"/>
    <cellStyle name="Calculation 2 2 5 2" xfId="8244" xr:uid="{00000000-0005-0000-0000-000055000000}"/>
    <cellStyle name="Calculation 2 2 5 2 2" xfId="22933" xr:uid="{52C6B475-669A-4573-8879-09D3721C8088}"/>
    <cellStyle name="Calculation 2 2 5 3" xfId="10496" xr:uid="{00000000-0005-0000-0000-000056000000}"/>
    <cellStyle name="Calculation 2 2 5 3 2" xfId="25185" xr:uid="{47588FC1-C25A-4CEE-A985-B7443C734609}"/>
    <cellStyle name="Calculation 2 2 5 4" xfId="18110" xr:uid="{E14089B5-0820-49B9-9B25-51A3F8DAA409}"/>
    <cellStyle name="Calculation 2 2 6" xfId="5198" xr:uid="{00000000-0005-0000-0000-000057000000}"/>
    <cellStyle name="Calculation 2 2 6 2" xfId="10572" xr:uid="{00000000-0005-0000-0000-000058000000}"/>
    <cellStyle name="Calculation 2 2 6 2 2" xfId="25261" xr:uid="{4D5F8C42-F06D-41A6-B160-B8B85659A73A}"/>
    <cellStyle name="Calculation 2 2 6 3" xfId="19933" xr:uid="{3F38E87A-2EDF-4E2C-8832-1A046E5FD434}"/>
    <cellStyle name="Calculation 2 2 7" xfId="11167" xr:uid="{00000000-0005-0000-0000-000059000000}"/>
    <cellStyle name="Calculation 2 2 7 2" xfId="25818" xr:uid="{E019C5A3-E90D-4AC1-9A81-5E85493BBF40}"/>
    <cellStyle name="Calculation 2 2 8" xfId="11473" xr:uid="{00000000-0005-0000-0000-00005A000000}"/>
    <cellStyle name="Calculation 2 2 8 2" xfId="26119" xr:uid="{9D2F47A1-8406-4BBF-9F9E-A3EF639CBCBF}"/>
    <cellStyle name="Calculation 2 2 9" xfId="15956" xr:uid="{00000000-0005-0000-0000-00005B000000}"/>
    <cellStyle name="Calculation 2 3" xfId="902" xr:uid="{00000000-0005-0000-0000-00005C000000}"/>
    <cellStyle name="Calculation 2 3 2" xfId="1517" xr:uid="{00000000-0005-0000-0000-00005D000000}"/>
    <cellStyle name="Calculation 2 3 2 2" xfId="2694" xr:uid="{00000000-0005-0000-0000-00005E000000}"/>
    <cellStyle name="Calculation 2 3 2 2 2" xfId="4831" xr:uid="{00000000-0005-0000-0000-00005F000000}"/>
    <cellStyle name="Calculation 2 3 2 2 2 2" xfId="9242" xr:uid="{00000000-0005-0000-0000-000060000000}"/>
    <cellStyle name="Calculation 2 3 2 2 2 2 2" xfId="23931" xr:uid="{258690C8-E7F3-4CCB-84F4-35A37E452EB5}"/>
    <cellStyle name="Calculation 2 3 2 2 2 3" xfId="19590" xr:uid="{3FF96E63-1F28-472F-9E5E-FD618DA66BCB}"/>
    <cellStyle name="Calculation 2 3 2 2 3" xfId="6747" xr:uid="{00000000-0005-0000-0000-000061000000}"/>
    <cellStyle name="Calculation 2 3 2 2 3 2" xfId="10420" xr:uid="{00000000-0005-0000-0000-000062000000}"/>
    <cellStyle name="Calculation 2 3 2 2 3 2 2" xfId="25109" xr:uid="{46886AFD-C4F3-43C0-9F09-2E8F6B843F0C}"/>
    <cellStyle name="Calculation 2 3 2 2 3 3" xfId="10817" xr:uid="{00000000-0005-0000-0000-000063000000}"/>
    <cellStyle name="Calculation 2 3 2 2 3 3 2" xfId="25506" xr:uid="{419A13AA-1D16-4AC7-BEF9-1B52A0B063D5}"/>
    <cellStyle name="Calculation 2 3 2 2 3 4" xfId="21482" xr:uid="{733D1456-EB7A-4B13-A060-B03FB1707337}"/>
    <cellStyle name="Calculation 2 3 2 2 4" xfId="8006" xr:uid="{00000000-0005-0000-0000-000064000000}"/>
    <cellStyle name="Calculation 2 3 2 2 4 2" xfId="22704" xr:uid="{AC92EEEC-BCA0-4888-ADEE-B4EFD85484AF}"/>
    <cellStyle name="Calculation 2 3 2 2 5" xfId="17707" xr:uid="{2558ECC4-4BF6-4DF1-8DBC-335E2A79DBB8}"/>
    <cellStyle name="Calculation 2 3 2 3" xfId="2447" xr:uid="{00000000-0005-0000-0000-000065000000}"/>
    <cellStyle name="Calculation 2 3 2 3 2" xfId="4597" xr:uid="{00000000-0005-0000-0000-000066000000}"/>
    <cellStyle name="Calculation 2 3 2 3 2 2" xfId="9054" xr:uid="{00000000-0005-0000-0000-000067000000}"/>
    <cellStyle name="Calculation 2 3 2 3 2 2 2" xfId="23743" xr:uid="{9CD55489-4330-49DD-AAE2-8BE960352919}"/>
    <cellStyle name="Calculation 2 3 2 3 2 3" xfId="19356" xr:uid="{1162F135-870B-4036-B180-288E402C72B4}"/>
    <cellStyle name="Calculation 2 3 2 3 3" xfId="6502" xr:uid="{00000000-0005-0000-0000-000068000000}"/>
    <cellStyle name="Calculation 2 3 2 3 3 2" xfId="10221" xr:uid="{00000000-0005-0000-0000-000069000000}"/>
    <cellStyle name="Calculation 2 3 2 3 3 2 2" xfId="24910" xr:uid="{CA1AFCB9-9657-4DFE-834E-F68DE44B6ED6}"/>
    <cellStyle name="Calculation 2 3 2 3 3 3" xfId="10721" xr:uid="{00000000-0005-0000-0000-00006A000000}"/>
    <cellStyle name="Calculation 2 3 2 3 3 3 2" xfId="25410" xr:uid="{1DB0B8CE-FD59-4C3E-8324-560988265130}"/>
    <cellStyle name="Calculation 2 3 2 3 3 4" xfId="21237" xr:uid="{E436CD09-8561-4B27-830C-E3D69EED5A54}"/>
    <cellStyle name="Calculation 2 3 2 3 4" xfId="7807" xr:uid="{00000000-0005-0000-0000-00006B000000}"/>
    <cellStyle name="Calculation 2 3 2 3 4 2" xfId="22505" xr:uid="{4E1968B6-CC52-4940-B60D-6588AC2DD3A4}"/>
    <cellStyle name="Calculation 2 3 2 3 5" xfId="17462" xr:uid="{F0B3A472-E197-4D17-9EA2-0D7AB84E5F65}"/>
    <cellStyle name="Calculation 2 3 2 4" xfId="3740" xr:uid="{00000000-0005-0000-0000-00006C000000}"/>
    <cellStyle name="Calculation 2 3 2 4 2" xfId="8497" xr:uid="{00000000-0005-0000-0000-00006D000000}"/>
    <cellStyle name="Calculation 2 3 2 4 2 2" xfId="23186" xr:uid="{8C697CEF-4B1A-4EBC-A31B-912567350B91}"/>
    <cellStyle name="Calculation 2 3 2 4 3" xfId="10528" xr:uid="{00000000-0005-0000-0000-00006E000000}"/>
    <cellStyle name="Calculation 2 3 2 4 3 2" xfId="25217" xr:uid="{78EED28E-A9D4-46ED-85BC-D49EE84D1941}"/>
    <cellStyle name="Calculation 2 3 2 4 4" xfId="18499" xr:uid="{D96FE8B0-5364-4D41-A57A-A34EB4C6A7A6}"/>
    <cellStyle name="Calculation 2 3 2 5" xfId="5627" xr:uid="{00000000-0005-0000-0000-00006F000000}"/>
    <cellStyle name="Calculation 2 3 2 5 2" xfId="10615" xr:uid="{00000000-0005-0000-0000-000070000000}"/>
    <cellStyle name="Calculation 2 3 2 5 2 2" xfId="25304" xr:uid="{EB7F7AA9-0BA4-4E1A-ABA7-4BE4C1DDF30D}"/>
    <cellStyle name="Calculation 2 3 2 5 3" xfId="20362" xr:uid="{DD2A21FB-D3BF-43E6-A12C-B1D86B0F92FE}"/>
    <cellStyle name="Calculation 2 3 2 6" xfId="11604" xr:uid="{00000000-0005-0000-0000-000071000000}"/>
    <cellStyle name="Calculation 2 3 2 6 2" xfId="26249" xr:uid="{B10937B6-6AAB-4AD6-9477-F2A58377C37F}"/>
    <cellStyle name="Calculation 2 3 2 7" xfId="11077" xr:uid="{00000000-0005-0000-0000-000072000000}"/>
    <cellStyle name="Calculation 2 3 2 7 2" xfId="25728" xr:uid="{88DA165B-5D1F-4E19-9399-63D516300663}"/>
    <cellStyle name="Calculation 2 3 2 8" xfId="10928" xr:uid="{00000000-0005-0000-0000-000073000000}"/>
    <cellStyle name="Calculation 2 3 3" xfId="2659" xr:uid="{00000000-0005-0000-0000-000074000000}"/>
    <cellStyle name="Calculation 2 3 3 2" xfId="4796" xr:uid="{00000000-0005-0000-0000-000075000000}"/>
    <cellStyle name="Calculation 2 3 3 2 2" xfId="9207" xr:uid="{00000000-0005-0000-0000-000076000000}"/>
    <cellStyle name="Calculation 2 3 3 2 2 2" xfId="23896" xr:uid="{20F5F01A-73D4-4430-B6A8-4A983D54C28A}"/>
    <cellStyle name="Calculation 2 3 3 2 3" xfId="19555" xr:uid="{15123ACE-09EF-4D67-87E8-964FFD493BD8}"/>
    <cellStyle name="Calculation 2 3 3 3" xfId="6712" xr:uid="{00000000-0005-0000-0000-000077000000}"/>
    <cellStyle name="Calculation 2 3 3 3 2" xfId="10385" xr:uid="{00000000-0005-0000-0000-000078000000}"/>
    <cellStyle name="Calculation 2 3 3 3 2 2" xfId="25074" xr:uid="{7D5D574F-CF6B-4067-A381-CF59F193B973}"/>
    <cellStyle name="Calculation 2 3 3 3 3" xfId="10782" xr:uid="{00000000-0005-0000-0000-000079000000}"/>
    <cellStyle name="Calculation 2 3 3 3 3 2" xfId="25471" xr:uid="{E72411C3-EF03-4D56-9C2F-31F2A9077081}"/>
    <cellStyle name="Calculation 2 3 3 3 4" xfId="21447" xr:uid="{F7D935C5-681D-4FD5-A392-17287116E318}"/>
    <cellStyle name="Calculation 2 3 3 4" xfId="7971" xr:uid="{00000000-0005-0000-0000-00007A000000}"/>
    <cellStyle name="Calculation 2 3 3 4 2" xfId="22669" xr:uid="{4DA335E9-2947-45C8-A145-E93A3B4D5E1A}"/>
    <cellStyle name="Calculation 2 3 3 5" xfId="17672" xr:uid="{5A3F4A08-B7E2-4025-B0BB-0899C7EA09D4}"/>
    <cellStyle name="Calculation 2 3 4" xfId="1996" xr:uid="{00000000-0005-0000-0000-00007B000000}"/>
    <cellStyle name="Calculation 2 3 4 2" xfId="4168" xr:uid="{00000000-0005-0000-0000-00007C000000}"/>
    <cellStyle name="Calculation 2 3 4 2 2" xfId="8790" xr:uid="{00000000-0005-0000-0000-00007D000000}"/>
    <cellStyle name="Calculation 2 3 4 2 2 2" xfId="23479" xr:uid="{F0A100D4-AD1C-48C6-9892-E6C0E43A7C82}"/>
    <cellStyle name="Calculation 2 3 4 2 3" xfId="18927" xr:uid="{9704BADE-7258-45AB-B39F-8F3BADB99DC6}"/>
    <cellStyle name="Calculation 2 3 4 3" xfId="6069" xr:uid="{00000000-0005-0000-0000-00007E000000}"/>
    <cellStyle name="Calculation 2 3 4 3 2" xfId="9953" xr:uid="{00000000-0005-0000-0000-00007F000000}"/>
    <cellStyle name="Calculation 2 3 4 3 2 2" xfId="24642" xr:uid="{A5852560-ACC7-4FCB-9C51-F398093C7CF7}"/>
    <cellStyle name="Calculation 2 3 4 3 3" xfId="10681" xr:uid="{00000000-0005-0000-0000-000080000000}"/>
    <cellStyle name="Calculation 2 3 4 3 3 2" xfId="25370" xr:uid="{AE4D7599-477D-4D64-BB2A-341EDB8E55EE}"/>
    <cellStyle name="Calculation 2 3 4 3 4" xfId="20804" xr:uid="{A5A6C850-4721-4D2C-839D-C6C63E46C8A7}"/>
    <cellStyle name="Calculation 2 3 4 4" xfId="7539" xr:uid="{00000000-0005-0000-0000-000081000000}"/>
    <cellStyle name="Calculation 2 3 4 4 2" xfId="22237" xr:uid="{DA85120F-32CF-4176-8884-E75FAA4B7F20}"/>
    <cellStyle name="Calculation 2 3 4 5" xfId="17029" xr:uid="{A0B2D243-78A9-4109-922D-BCC5D32FC8B3}"/>
    <cellStyle name="Calculation 2 3 5" xfId="3341" xr:uid="{00000000-0005-0000-0000-000082000000}"/>
    <cellStyle name="Calculation 2 3 5 2" xfId="8234" xr:uid="{00000000-0005-0000-0000-000083000000}"/>
    <cellStyle name="Calculation 2 3 5 2 2" xfId="22923" xr:uid="{AFE9A3F4-BC10-4FC3-991D-169090FBD1E4}"/>
    <cellStyle name="Calculation 2 3 5 3" xfId="10493" xr:uid="{00000000-0005-0000-0000-000084000000}"/>
    <cellStyle name="Calculation 2 3 5 3 2" xfId="25182" xr:uid="{910A57C5-D9EB-41C1-89FC-8A5E56AE1264}"/>
    <cellStyle name="Calculation 2 3 5 4" xfId="18100" xr:uid="{2B363FD7-09EE-42D6-83AC-E63A3A88BC1F}"/>
    <cellStyle name="Calculation 2 3 6" xfId="5188" xr:uid="{00000000-0005-0000-0000-000085000000}"/>
    <cellStyle name="Calculation 2 3 6 2" xfId="10569" xr:uid="{00000000-0005-0000-0000-000086000000}"/>
    <cellStyle name="Calculation 2 3 6 2 2" xfId="25258" xr:uid="{35AE18B8-904E-4F46-A8EB-6E8965F55F52}"/>
    <cellStyle name="Calculation 2 3 6 3" xfId="19923" xr:uid="{69BB7921-E485-463C-B87A-A9831845B8C9}"/>
    <cellStyle name="Calculation 2 3 7" xfId="11156" xr:uid="{00000000-0005-0000-0000-000087000000}"/>
    <cellStyle name="Calculation 2 3 7 2" xfId="25807" xr:uid="{F90A2943-6262-4BDF-8FC2-4C98EF75E5EF}"/>
    <cellStyle name="Calculation 2 3 8" xfId="11210" xr:uid="{00000000-0005-0000-0000-000088000000}"/>
    <cellStyle name="Calculation 2 3 8 2" xfId="25859" xr:uid="{A0B44B8B-0785-42AA-9F09-F531F6A68B67}"/>
    <cellStyle name="Calculation 2 3 9" xfId="15926" xr:uid="{00000000-0005-0000-0000-000089000000}"/>
    <cellStyle name="Calculation 2 4" xfId="812" xr:uid="{00000000-0005-0000-0000-00008A000000}"/>
    <cellStyle name="Calculation 2 4 2" xfId="1464" xr:uid="{00000000-0005-0000-0000-00008B000000}"/>
    <cellStyle name="Calculation 2 4 2 2" xfId="2692" xr:uid="{00000000-0005-0000-0000-00008C000000}"/>
    <cellStyle name="Calculation 2 4 2 2 2" xfId="4829" xr:uid="{00000000-0005-0000-0000-00008D000000}"/>
    <cellStyle name="Calculation 2 4 2 2 2 2" xfId="9240" xr:uid="{00000000-0005-0000-0000-00008E000000}"/>
    <cellStyle name="Calculation 2 4 2 2 2 2 2" xfId="23929" xr:uid="{A85589C9-BBED-4D92-A764-1C62E9E14E8A}"/>
    <cellStyle name="Calculation 2 4 2 2 2 3" xfId="19588" xr:uid="{EF17C3EE-A7C2-4291-B495-70A260D3F18A}"/>
    <cellStyle name="Calculation 2 4 2 2 3" xfId="6745" xr:uid="{00000000-0005-0000-0000-00008F000000}"/>
    <cellStyle name="Calculation 2 4 2 2 3 2" xfId="10418" xr:uid="{00000000-0005-0000-0000-000090000000}"/>
    <cellStyle name="Calculation 2 4 2 2 3 2 2" xfId="25107" xr:uid="{6A3A590F-77CF-46CC-B95D-73C1FA6E19A0}"/>
    <cellStyle name="Calculation 2 4 2 2 3 3" xfId="10815" xr:uid="{00000000-0005-0000-0000-000091000000}"/>
    <cellStyle name="Calculation 2 4 2 2 3 3 2" xfId="25504" xr:uid="{8F2BD525-6A3A-477C-9088-801479458971}"/>
    <cellStyle name="Calculation 2 4 2 2 3 4" xfId="21480" xr:uid="{6D7CC986-6D39-4869-A0F8-DB7D03AFB6A2}"/>
    <cellStyle name="Calculation 2 4 2 2 4" xfId="8004" xr:uid="{00000000-0005-0000-0000-000092000000}"/>
    <cellStyle name="Calculation 2 4 2 2 4 2" xfId="22702" xr:uid="{B4F4BFD0-45F4-4F39-9756-560A3777F7B7}"/>
    <cellStyle name="Calculation 2 4 2 2 5" xfId="17705" xr:uid="{5272FF40-ABF1-4F01-BC06-F83F98553E62}"/>
    <cellStyle name="Calculation 2 4 2 3" xfId="2395" xr:uid="{00000000-0005-0000-0000-000093000000}"/>
    <cellStyle name="Calculation 2 4 2 3 2" xfId="4545" xr:uid="{00000000-0005-0000-0000-000094000000}"/>
    <cellStyle name="Calculation 2 4 2 3 2 2" xfId="9035" xr:uid="{00000000-0005-0000-0000-000095000000}"/>
    <cellStyle name="Calculation 2 4 2 3 2 2 2" xfId="23724" xr:uid="{A6144196-156F-4306-94D8-04F55E038811}"/>
    <cellStyle name="Calculation 2 4 2 3 2 3" xfId="19304" xr:uid="{2EA4801F-C380-4072-90AC-72AAA7A4D15A}"/>
    <cellStyle name="Calculation 2 4 2 3 3" xfId="6450" xr:uid="{00000000-0005-0000-0000-000096000000}"/>
    <cellStyle name="Calculation 2 4 2 3 3 2" xfId="10202" xr:uid="{00000000-0005-0000-0000-000097000000}"/>
    <cellStyle name="Calculation 2 4 2 3 3 2 2" xfId="24891" xr:uid="{B8BC0A3F-980F-4378-93A4-F01F5083F846}"/>
    <cellStyle name="Calculation 2 4 2 3 3 3" xfId="10719" xr:uid="{00000000-0005-0000-0000-000098000000}"/>
    <cellStyle name="Calculation 2 4 2 3 3 3 2" xfId="25408" xr:uid="{7C5F69BB-671B-4610-BF57-38ADCDE9D10F}"/>
    <cellStyle name="Calculation 2 4 2 3 3 4" xfId="21185" xr:uid="{C339CEE6-E8C4-4408-9022-586978A0083E}"/>
    <cellStyle name="Calculation 2 4 2 3 4" xfId="7788" xr:uid="{00000000-0005-0000-0000-000099000000}"/>
    <cellStyle name="Calculation 2 4 2 3 4 2" xfId="22486" xr:uid="{E3780227-C28B-42AC-9167-FE114761D6C2}"/>
    <cellStyle name="Calculation 2 4 2 3 5" xfId="17410" xr:uid="{C744EA6F-9490-42C3-A396-C1B558323083}"/>
    <cellStyle name="Calculation 2 4 2 4" xfId="3688" xr:uid="{00000000-0005-0000-0000-00009A000000}"/>
    <cellStyle name="Calculation 2 4 2 4 2" xfId="8478" xr:uid="{00000000-0005-0000-0000-00009B000000}"/>
    <cellStyle name="Calculation 2 4 2 4 2 2" xfId="23167" xr:uid="{F6A6349B-AAA0-48C6-813B-D1545015D9AD}"/>
    <cellStyle name="Calculation 2 4 2 4 3" xfId="10526" xr:uid="{00000000-0005-0000-0000-00009C000000}"/>
    <cellStyle name="Calculation 2 4 2 4 3 2" xfId="25215" xr:uid="{8A155CE8-1764-4678-B34B-9FC1B6DCE5DD}"/>
    <cellStyle name="Calculation 2 4 2 4 4" xfId="18447" xr:uid="{4E5750F0-0653-4413-A7B9-EE39DDDFE30E}"/>
    <cellStyle name="Calculation 2 4 2 5" xfId="5575" xr:uid="{00000000-0005-0000-0000-00009D000000}"/>
    <cellStyle name="Calculation 2 4 2 5 2" xfId="10613" xr:uid="{00000000-0005-0000-0000-00009E000000}"/>
    <cellStyle name="Calculation 2 4 2 5 2 2" xfId="25302" xr:uid="{C0D7EB4F-8091-48BB-85BE-300B8F349A6C}"/>
    <cellStyle name="Calculation 2 4 2 5 3" xfId="20310" xr:uid="{CA354EF1-5354-4D4F-822D-4DDBB682D89D}"/>
    <cellStyle name="Calculation 2 4 2 6" xfId="11552" xr:uid="{00000000-0005-0000-0000-00009F000000}"/>
    <cellStyle name="Calculation 2 4 2 6 2" xfId="26197" xr:uid="{B2863AAC-3B55-4E05-A64F-BDB50E440480}"/>
    <cellStyle name="Calculation 2 4 2 7" xfId="11151" xr:uid="{00000000-0005-0000-0000-0000A0000000}"/>
    <cellStyle name="Calculation 2 4 2 7 2" xfId="25802" xr:uid="{E6CE5F39-EE6F-4F03-B9A7-B237B512ABA2}"/>
    <cellStyle name="Calculation 2 4 2 8" xfId="11313" xr:uid="{00000000-0005-0000-0000-0000A1000000}"/>
    <cellStyle name="Calculation 2 4 3" xfId="2657" xr:uid="{00000000-0005-0000-0000-0000A2000000}"/>
    <cellStyle name="Calculation 2 4 3 2" xfId="4794" xr:uid="{00000000-0005-0000-0000-0000A3000000}"/>
    <cellStyle name="Calculation 2 4 3 2 2" xfId="9205" xr:uid="{00000000-0005-0000-0000-0000A4000000}"/>
    <cellStyle name="Calculation 2 4 3 2 2 2" xfId="23894" xr:uid="{BCAB0F7E-7A14-49B9-9257-5EB52720AFC4}"/>
    <cellStyle name="Calculation 2 4 3 2 3" xfId="19553" xr:uid="{1960BA35-82C1-480B-B3EC-73C50CE76D19}"/>
    <cellStyle name="Calculation 2 4 3 3" xfId="6710" xr:uid="{00000000-0005-0000-0000-0000A5000000}"/>
    <cellStyle name="Calculation 2 4 3 3 2" xfId="10383" xr:uid="{00000000-0005-0000-0000-0000A6000000}"/>
    <cellStyle name="Calculation 2 4 3 3 2 2" xfId="25072" xr:uid="{234E0498-677C-4042-9EA1-4E1F618BECBD}"/>
    <cellStyle name="Calculation 2 4 3 3 3" xfId="10780" xr:uid="{00000000-0005-0000-0000-0000A7000000}"/>
    <cellStyle name="Calculation 2 4 3 3 3 2" xfId="25469" xr:uid="{5009366B-3658-4976-8FC3-F50417861553}"/>
    <cellStyle name="Calculation 2 4 3 3 4" xfId="21445" xr:uid="{399478A3-E6F1-49B1-911D-69557A332DE6}"/>
    <cellStyle name="Calculation 2 4 3 4" xfId="7969" xr:uid="{00000000-0005-0000-0000-0000A8000000}"/>
    <cellStyle name="Calculation 2 4 3 4 2" xfId="22667" xr:uid="{DE5B021F-626F-4967-93A4-3B5E7125E74C}"/>
    <cellStyle name="Calculation 2 4 3 5" xfId="17670" xr:uid="{F21576B0-4A4E-462D-985F-B0597C73A56C}"/>
    <cellStyle name="Calculation 2 4 4" xfId="1943" xr:uid="{00000000-0005-0000-0000-0000A9000000}"/>
    <cellStyle name="Calculation 2 4 4 2" xfId="4116" xr:uid="{00000000-0005-0000-0000-0000AA000000}"/>
    <cellStyle name="Calculation 2 4 4 2 2" xfId="8771" xr:uid="{00000000-0005-0000-0000-0000AB000000}"/>
    <cellStyle name="Calculation 2 4 4 2 2 2" xfId="23460" xr:uid="{DA95948E-40CE-4B26-9285-9409F2A629D7}"/>
    <cellStyle name="Calculation 2 4 4 2 3" xfId="18875" xr:uid="{D7E06F26-8CF0-4FF5-945E-1D9FA5A72E72}"/>
    <cellStyle name="Calculation 2 4 4 3" xfId="6017" xr:uid="{00000000-0005-0000-0000-0000AC000000}"/>
    <cellStyle name="Calculation 2 4 4 3 2" xfId="9934" xr:uid="{00000000-0005-0000-0000-0000AD000000}"/>
    <cellStyle name="Calculation 2 4 4 3 2 2" xfId="24623" xr:uid="{1AFACF83-3978-42A5-A7F4-BC7D65F40130}"/>
    <cellStyle name="Calculation 2 4 4 3 3" xfId="10679" xr:uid="{00000000-0005-0000-0000-0000AE000000}"/>
    <cellStyle name="Calculation 2 4 4 3 3 2" xfId="25368" xr:uid="{5A7455C7-3D6E-4B15-8EDD-4B34490F3136}"/>
    <cellStyle name="Calculation 2 4 4 3 4" xfId="20752" xr:uid="{B0544953-DBE7-47DC-82B4-6D919D65672F}"/>
    <cellStyle name="Calculation 2 4 4 4" xfId="7520" xr:uid="{00000000-0005-0000-0000-0000AF000000}"/>
    <cellStyle name="Calculation 2 4 4 4 2" xfId="22218" xr:uid="{F7850437-C030-4B7A-A4C5-7544FDE211FD}"/>
    <cellStyle name="Calculation 2 4 4 5" xfId="16977" xr:uid="{DDDBD233-CADE-4A22-AC3D-0B61482F6A52}"/>
    <cellStyle name="Calculation 2 4 5" xfId="3303" xr:uid="{00000000-0005-0000-0000-0000B0000000}"/>
    <cellStyle name="Calculation 2 4 5 2" xfId="8215" xr:uid="{00000000-0005-0000-0000-0000B1000000}"/>
    <cellStyle name="Calculation 2 4 5 2 2" xfId="22904" xr:uid="{2FA68E61-D6EF-4270-B945-46A38AA246D0}"/>
    <cellStyle name="Calculation 2 4 5 3" xfId="10491" xr:uid="{00000000-0005-0000-0000-0000B2000000}"/>
    <cellStyle name="Calculation 2 4 5 3 2" xfId="25180" xr:uid="{7D3DE04A-3246-4B65-B43C-14A9FEDCB4F1}"/>
    <cellStyle name="Calculation 2 4 5 4" xfId="18062" xr:uid="{40BB0313-045E-4FB0-85F7-FA09600746D3}"/>
    <cellStyle name="Calculation 2 4 6" xfId="5136" xr:uid="{00000000-0005-0000-0000-0000B3000000}"/>
    <cellStyle name="Calculation 2 4 6 2" xfId="10567" xr:uid="{00000000-0005-0000-0000-0000B4000000}"/>
    <cellStyle name="Calculation 2 4 6 2 2" xfId="25256" xr:uid="{A0D40A6F-CF80-4546-B502-C95BEBE7CBE8}"/>
    <cellStyle name="Calculation 2 4 6 3" xfId="19871" xr:uid="{13CB4239-2D20-4F5A-8D5D-A990835A9F8A}"/>
    <cellStyle name="Calculation 2 4 7" xfId="11102" xr:uid="{00000000-0005-0000-0000-0000B5000000}"/>
    <cellStyle name="Calculation 2 4 7 2" xfId="25753" xr:uid="{483E7F54-B0ED-4D4B-A8F5-18E08FAC6E1C}"/>
    <cellStyle name="Calculation 2 4 8" xfId="11218" xr:uid="{00000000-0005-0000-0000-0000B6000000}"/>
    <cellStyle name="Calculation 2 4 8 2" xfId="25867" xr:uid="{6E6116D0-EFEF-4119-A60F-B8E16D63A7B3}"/>
    <cellStyle name="Calculation 2 4 9" xfId="15957" xr:uid="{00000000-0005-0000-0000-0000B7000000}"/>
    <cellStyle name="Calculation 2 5" xfId="1343" xr:uid="{00000000-0005-0000-0000-0000B8000000}"/>
    <cellStyle name="Calculation 2 5 2" xfId="2726" xr:uid="{00000000-0005-0000-0000-0000B9000000}"/>
    <cellStyle name="Calculation 2 5 2 2" xfId="4862" xr:uid="{00000000-0005-0000-0000-0000BA000000}"/>
    <cellStyle name="Calculation 2 5 2 2 2" xfId="9273" xr:uid="{00000000-0005-0000-0000-0000BB000000}"/>
    <cellStyle name="Calculation 2 5 2 2 2 2" xfId="23962" xr:uid="{4602CBA0-0116-454F-83AB-0935D891C142}"/>
    <cellStyle name="Calculation 2 5 2 2 3" xfId="19621" xr:uid="{1BC5452C-1963-4355-914C-FE4045A008E8}"/>
    <cellStyle name="Calculation 2 5 2 3" xfId="6778" xr:uid="{00000000-0005-0000-0000-0000BC000000}"/>
    <cellStyle name="Calculation 2 5 2 3 2" xfId="10451" xr:uid="{00000000-0005-0000-0000-0000BD000000}"/>
    <cellStyle name="Calculation 2 5 2 3 2 2" xfId="25140" xr:uid="{FF9AFFDB-381B-406C-A03D-5F26EA9D8C53}"/>
    <cellStyle name="Calculation 2 5 2 3 3" xfId="10848" xr:uid="{00000000-0005-0000-0000-0000BE000000}"/>
    <cellStyle name="Calculation 2 5 2 3 3 2" xfId="25537" xr:uid="{90BE2975-E389-4A76-91E9-C569625486DC}"/>
    <cellStyle name="Calculation 2 5 2 3 4" xfId="21513" xr:uid="{7F0266CA-6B8E-4FE1-B2EB-895301CB64D9}"/>
    <cellStyle name="Calculation 2 5 2 4" xfId="8037" xr:uid="{00000000-0005-0000-0000-0000BF000000}"/>
    <cellStyle name="Calculation 2 5 2 4 2" xfId="22735" xr:uid="{EA6B6B2B-6180-4C81-9917-A3AAFAB4702A}"/>
    <cellStyle name="Calculation 2 5 2 5" xfId="17738" xr:uid="{DD0B993D-6805-43B2-BA36-CDD99301CB75}"/>
    <cellStyle name="Calculation 2 5 3" xfId="5461" xr:uid="{00000000-0005-0000-0000-0000C0000000}"/>
    <cellStyle name="Calculation 2 5 3 2" xfId="9567" xr:uid="{00000000-0005-0000-0000-0000C1000000}"/>
    <cellStyle name="Calculation 2 5 3 2 2" xfId="24256" xr:uid="{23D570E5-6E13-4145-9EA0-E0A5BCDB1A42}"/>
    <cellStyle name="Calculation 2 5 3 3" xfId="10605" xr:uid="{00000000-0005-0000-0000-0000C2000000}"/>
    <cellStyle name="Calculation 2 5 3 3 2" xfId="25294" xr:uid="{BCA7FC43-E5C4-49B7-A7D4-AD1A28B3DF05}"/>
    <cellStyle name="Calculation 2 5 3 4" xfId="20196" xr:uid="{9996B64B-BB54-45C7-B940-37B98E62CFFB}"/>
    <cellStyle name="Calculation 2 5 4" xfId="7152" xr:uid="{00000000-0005-0000-0000-0000C3000000}"/>
    <cellStyle name="Calculation 2 5 4 2" xfId="21851" xr:uid="{E527E040-3B73-4435-AD92-0971182639A5}"/>
    <cellStyle name="Calculation 2 5 5" xfId="16473" xr:uid="{118AFDCD-DAAE-4A14-9C1D-036982BEBDDD}"/>
    <cellStyle name="Calculation 2 6" xfId="1705" xr:uid="{00000000-0005-0000-0000-0000C4000000}"/>
    <cellStyle name="Calculation 2 6 2" xfId="2627" xr:uid="{00000000-0005-0000-0000-0000C5000000}"/>
    <cellStyle name="Calculation 2 6 2 2" xfId="6681" xr:uid="{00000000-0005-0000-0000-0000C6000000}"/>
    <cellStyle name="Calculation 2 6 2 2 2" xfId="10354" xr:uid="{00000000-0005-0000-0000-0000C7000000}"/>
    <cellStyle name="Calculation 2 6 2 2 2 2" xfId="25043" xr:uid="{EDDD1307-C966-414C-80A5-05BC25F1DFFB}"/>
    <cellStyle name="Calculation 2 6 2 2 3" xfId="10751" xr:uid="{00000000-0005-0000-0000-0000C8000000}"/>
    <cellStyle name="Calculation 2 6 2 2 3 2" xfId="25440" xr:uid="{5D53D656-B352-460E-A572-00C3CC940602}"/>
    <cellStyle name="Calculation 2 6 2 2 4" xfId="21416" xr:uid="{1850AEC4-B476-4D9A-80CF-402ECFF58F86}"/>
    <cellStyle name="Calculation 2 6 2 3" xfId="7940" xr:uid="{00000000-0005-0000-0000-0000C9000000}"/>
    <cellStyle name="Calculation 2 6 2 3 2" xfId="22638" xr:uid="{33B6483A-DB17-4971-AB2A-32E4BB95522B}"/>
    <cellStyle name="Calculation 2 6 2 4" xfId="17641" xr:uid="{C2374FB0-854F-4601-AF3D-8FB9E86231FA}"/>
    <cellStyle name="Calculation 2 6 3" xfId="2736" xr:uid="{00000000-0005-0000-0000-0000CA000000}"/>
    <cellStyle name="Calculation 2 6 3 2" xfId="4872" xr:uid="{00000000-0005-0000-0000-0000CB000000}"/>
    <cellStyle name="Calculation 2 6 3 2 2" xfId="9283" xr:uid="{00000000-0005-0000-0000-0000CC000000}"/>
    <cellStyle name="Calculation 2 6 3 2 2 2" xfId="23972" xr:uid="{392628D5-0E5B-474D-A936-2EAA6218A45A}"/>
    <cellStyle name="Calculation 2 6 3 2 3" xfId="19631" xr:uid="{BD9692BD-E290-4484-8747-64E1AA99F4B4}"/>
    <cellStyle name="Calculation 2 6 3 3" xfId="6788" xr:uid="{00000000-0005-0000-0000-0000CD000000}"/>
    <cellStyle name="Calculation 2 6 3 3 2" xfId="10461" xr:uid="{00000000-0005-0000-0000-0000CE000000}"/>
    <cellStyle name="Calculation 2 6 3 3 2 2" xfId="25150" xr:uid="{2936E08D-6055-40C6-AFB5-D63E5C8CC4B8}"/>
    <cellStyle name="Calculation 2 6 3 3 3" xfId="10858" xr:uid="{00000000-0005-0000-0000-0000CF000000}"/>
    <cellStyle name="Calculation 2 6 3 3 3 2" xfId="25547" xr:uid="{18C858CB-974C-48F9-A739-49A57DC4A863}"/>
    <cellStyle name="Calculation 2 6 3 3 4" xfId="21523" xr:uid="{6188EEEC-CE59-48C8-BB32-0DB4629F38B7}"/>
    <cellStyle name="Calculation 2 6 3 4" xfId="8047" xr:uid="{00000000-0005-0000-0000-0000D0000000}"/>
    <cellStyle name="Calculation 2 6 3 4 2" xfId="22745" xr:uid="{51CA55CF-B8FF-499F-9180-59997AF47F30}"/>
    <cellStyle name="Calculation 2 6 3 5" xfId="17748" xr:uid="{CB1577D9-D1DE-4716-90B3-34FEB38E5A72}"/>
    <cellStyle name="Calculation 2 6 4" xfId="5809" xr:uid="{00000000-0005-0000-0000-0000D1000000}"/>
    <cellStyle name="Calculation 2 6 4 2" xfId="9782" xr:uid="{00000000-0005-0000-0000-0000D2000000}"/>
    <cellStyle name="Calculation 2 6 4 2 2" xfId="24471" xr:uid="{3A463A85-C552-46C8-A4C0-A676132808E0}"/>
    <cellStyle name="Calculation 2 6 4 3" xfId="10648" xr:uid="{00000000-0005-0000-0000-0000D3000000}"/>
    <cellStyle name="Calculation 2 6 4 3 2" xfId="25337" xr:uid="{496EFAE2-B4F7-4ADA-9FDB-C395AEB43B71}"/>
    <cellStyle name="Calculation 2 6 4 4" xfId="20544" xr:uid="{FE1E5A34-BD2D-4F5E-854E-14CB23E64B8B}"/>
    <cellStyle name="Calculation 2 6 5" xfId="7367" xr:uid="{00000000-0005-0000-0000-0000D4000000}"/>
    <cellStyle name="Calculation 2 6 5 2" xfId="22066" xr:uid="{97CB6B6D-F925-4E46-BB16-BF0E6419A7FD}"/>
    <cellStyle name="Calculation 2 6 6" xfId="11785" xr:uid="{00000000-0005-0000-0000-0000D5000000}"/>
    <cellStyle name="Calculation 2 6 6 2" xfId="26430" xr:uid="{5DFE227C-05DB-46B1-8098-DAD622CC263B}"/>
    <cellStyle name="Calculation 2 6 7" xfId="15793" xr:uid="{00000000-0005-0000-0000-0000D6000000}"/>
    <cellStyle name="Calculation 2 6 7 2" xfId="30402" xr:uid="{C92799E4-BC5B-46E0-97DE-51407D8A4998}"/>
    <cellStyle name="Calculation 2 6 8" xfId="12641" xr:uid="{00000000-0005-0000-0000-0000D7000000}"/>
    <cellStyle name="Calculation 2 7" xfId="1725" xr:uid="{00000000-0005-0000-0000-0000D8000000}"/>
    <cellStyle name="Calculation 2 7 2" xfId="2644" xr:uid="{00000000-0005-0000-0000-0000D9000000}"/>
    <cellStyle name="Calculation 2 7 2 2" xfId="6698" xr:uid="{00000000-0005-0000-0000-0000DA000000}"/>
    <cellStyle name="Calculation 2 7 2 2 2" xfId="10371" xr:uid="{00000000-0005-0000-0000-0000DB000000}"/>
    <cellStyle name="Calculation 2 7 2 2 2 2" xfId="25060" xr:uid="{0A0C8EEE-6FF6-4DEC-A207-D19B4A91D147}"/>
    <cellStyle name="Calculation 2 7 2 2 3" xfId="10768" xr:uid="{00000000-0005-0000-0000-0000DC000000}"/>
    <cellStyle name="Calculation 2 7 2 2 3 2" xfId="25457" xr:uid="{DADCFF6F-9E48-4850-8A78-E22B33BBC355}"/>
    <cellStyle name="Calculation 2 7 2 2 4" xfId="21433" xr:uid="{06D0975D-5B40-49F1-9195-D00E6D68256D}"/>
    <cellStyle name="Calculation 2 7 2 3" xfId="7957" xr:uid="{00000000-0005-0000-0000-0000DD000000}"/>
    <cellStyle name="Calculation 2 7 2 3 2" xfId="22655" xr:uid="{13C60FB4-F955-405C-81D6-D3EB71E7FF81}"/>
    <cellStyle name="Calculation 2 7 2 4" xfId="17658" xr:uid="{8DD0F6E9-5A75-4428-85DB-9E1D4F7C581D}"/>
    <cellStyle name="Calculation 2 7 3" xfId="2747" xr:uid="{00000000-0005-0000-0000-0000DE000000}"/>
    <cellStyle name="Calculation 2 7 3 2" xfId="4882" xr:uid="{00000000-0005-0000-0000-0000DF000000}"/>
    <cellStyle name="Calculation 2 7 3 2 2" xfId="9293" xr:uid="{00000000-0005-0000-0000-0000E0000000}"/>
    <cellStyle name="Calculation 2 7 3 2 2 2" xfId="23982" xr:uid="{B8A081A7-C456-477E-B582-3B7FB8C5432D}"/>
    <cellStyle name="Calculation 2 7 3 2 3" xfId="19641" xr:uid="{DA17633F-8FD5-4C3B-9B1A-8730C29F37CB}"/>
    <cellStyle name="Calculation 2 7 3 3" xfId="6798" xr:uid="{00000000-0005-0000-0000-0000E1000000}"/>
    <cellStyle name="Calculation 2 7 3 3 2" xfId="10471" xr:uid="{00000000-0005-0000-0000-0000E2000000}"/>
    <cellStyle name="Calculation 2 7 3 3 2 2" xfId="25160" xr:uid="{5AD58FB0-E8F5-400E-845D-6B775899D56B}"/>
    <cellStyle name="Calculation 2 7 3 3 3" xfId="10868" xr:uid="{00000000-0005-0000-0000-0000E3000000}"/>
    <cellStyle name="Calculation 2 7 3 3 3 2" xfId="25557" xr:uid="{7A8F5EF0-AF21-46F5-BE7B-0382A19FE8F1}"/>
    <cellStyle name="Calculation 2 7 3 3 4" xfId="21533" xr:uid="{1CBA5DFA-05A2-429A-BE10-EE37C2C4E3F4}"/>
    <cellStyle name="Calculation 2 7 3 4" xfId="8057" xr:uid="{00000000-0005-0000-0000-0000E4000000}"/>
    <cellStyle name="Calculation 2 7 3 4 2" xfId="22755" xr:uid="{57742734-2703-45EC-8A77-5F45C75FADCF}"/>
    <cellStyle name="Calculation 2 7 3 5" xfId="17758" xr:uid="{DFD07A8F-7EC1-4989-A476-FCEBC9BDFAB1}"/>
    <cellStyle name="Calculation 2 7 4" xfId="5826" xr:uid="{00000000-0005-0000-0000-0000E5000000}"/>
    <cellStyle name="Calculation 2 7 4 2" xfId="9799" xr:uid="{00000000-0005-0000-0000-0000E6000000}"/>
    <cellStyle name="Calculation 2 7 4 2 2" xfId="24488" xr:uid="{B2E52C51-558D-4BE4-ABB3-8FD29E979205}"/>
    <cellStyle name="Calculation 2 7 4 3" xfId="10665" xr:uid="{00000000-0005-0000-0000-0000E7000000}"/>
    <cellStyle name="Calculation 2 7 4 3 2" xfId="25354" xr:uid="{5CE5A9EE-8BB3-4C3B-93F2-E3A4CDC75784}"/>
    <cellStyle name="Calculation 2 7 4 4" xfId="20561" xr:uid="{E673E381-6D1F-4A8E-BA0A-98945E0625D0}"/>
    <cellStyle name="Calculation 2 7 5" xfId="7384" xr:uid="{00000000-0005-0000-0000-0000E8000000}"/>
    <cellStyle name="Calculation 2 7 5 2" xfId="22083" xr:uid="{3E36EC9A-05A8-46F1-B941-CA917444BA6C}"/>
    <cellStyle name="Calculation 2 7 6" xfId="11802" xr:uid="{00000000-0005-0000-0000-0000E9000000}"/>
    <cellStyle name="Calculation 2 7 6 2" xfId="26447" xr:uid="{248D77E7-DA21-4A91-A0AF-0CD8D7090E23}"/>
    <cellStyle name="Calculation 2 7 7" xfId="12834" xr:uid="{00000000-0005-0000-0000-0000EA000000}"/>
    <cellStyle name="Calculation 2 7 7 2" xfId="27460" xr:uid="{DD2A5F93-0874-44CA-A81A-0528622E7FA2}"/>
    <cellStyle name="Calculation 2 7 8" xfId="15944" xr:uid="{00000000-0005-0000-0000-0000EB000000}"/>
    <cellStyle name="Calculation 2 8" xfId="2646" xr:uid="{00000000-0005-0000-0000-0000EC000000}"/>
    <cellStyle name="Calculation 2 8 2" xfId="4783" xr:uid="{00000000-0005-0000-0000-0000ED000000}"/>
    <cellStyle name="Calculation 2 8 2 2" xfId="9194" xr:uid="{00000000-0005-0000-0000-0000EE000000}"/>
    <cellStyle name="Calculation 2 8 2 2 2" xfId="23883" xr:uid="{03F620A1-1A84-4DF1-9F88-1D567A0014B7}"/>
    <cellStyle name="Calculation 2 8 2 3" xfId="19542" xr:uid="{549B3184-4400-47AD-87DC-BA69728825CD}"/>
    <cellStyle name="Calculation 2 8 3" xfId="6699" xr:uid="{00000000-0005-0000-0000-0000EF000000}"/>
    <cellStyle name="Calculation 2 8 3 2" xfId="10372" xr:uid="{00000000-0005-0000-0000-0000F0000000}"/>
    <cellStyle name="Calculation 2 8 3 2 2" xfId="25061" xr:uid="{3EB119BD-B709-4A1F-93A3-0524D190714C}"/>
    <cellStyle name="Calculation 2 8 3 3" xfId="10769" xr:uid="{00000000-0005-0000-0000-0000F1000000}"/>
    <cellStyle name="Calculation 2 8 3 3 2" xfId="25458" xr:uid="{38CB1404-1650-4991-9097-C2346F3C7172}"/>
    <cellStyle name="Calculation 2 8 3 4" xfId="21434" xr:uid="{7AE4BA19-05A9-4197-8E5E-E7A16739BDB2}"/>
    <cellStyle name="Calculation 2 8 4" xfId="7958" xr:uid="{00000000-0005-0000-0000-0000F2000000}"/>
    <cellStyle name="Calculation 2 8 4 2" xfId="22656" xr:uid="{E7CC288B-4558-4BFF-A6D5-DA98618CA534}"/>
    <cellStyle name="Calculation 2 8 5" xfId="17659" xr:uid="{F6AD9C19-691F-47EA-9017-4EA296CD1615}"/>
    <cellStyle name="Calculation 2 9" xfId="1806" xr:uid="{00000000-0005-0000-0000-0000F3000000}"/>
    <cellStyle name="Calculation 2 9 2" xfId="3999" xr:uid="{00000000-0005-0000-0000-0000F4000000}"/>
    <cellStyle name="Calculation 2 9 2 2" xfId="8677" xr:uid="{00000000-0005-0000-0000-0000F5000000}"/>
    <cellStyle name="Calculation 2 9 2 2 2" xfId="23366" xr:uid="{8CDD760A-2985-4934-A6D0-0F9C5886635D}"/>
    <cellStyle name="Calculation 2 9 2 3" xfId="18758" xr:uid="{A10A70F4-EB2D-42DE-B5F3-43EC5C6674BD}"/>
    <cellStyle name="Calculation 2 9 3" xfId="5900" xr:uid="{00000000-0005-0000-0000-0000F6000000}"/>
    <cellStyle name="Calculation 2 9 3 2" xfId="9840" xr:uid="{00000000-0005-0000-0000-0000F7000000}"/>
    <cellStyle name="Calculation 2 9 3 2 2" xfId="24529" xr:uid="{F47471CC-E339-4272-B923-7EE47EBD832A}"/>
    <cellStyle name="Calculation 2 9 3 3" xfId="10668" xr:uid="{00000000-0005-0000-0000-0000F8000000}"/>
    <cellStyle name="Calculation 2 9 3 3 2" xfId="25357" xr:uid="{98C67174-6532-4EB6-BA9B-AE8801FB0723}"/>
    <cellStyle name="Calculation 2 9 3 4" xfId="20635" xr:uid="{AEDFC6B4-732B-4F8A-85F6-3EC902118FC1}"/>
    <cellStyle name="Calculation 2 9 4" xfId="7426" xr:uid="{00000000-0005-0000-0000-0000F9000000}"/>
    <cellStyle name="Calculation 2 9 4 2" xfId="22124" xr:uid="{9AB6443A-7F6F-49E0-A5A0-BE4F0DE932DA}"/>
    <cellStyle name="Calculation 2 9 5" xfId="16860" xr:uid="{F993F448-E290-4C9B-AED0-9D1598D53F96}"/>
    <cellStyle name="Calculation 3" xfId="368" xr:uid="{00000000-0005-0000-0000-0000FA000000}"/>
    <cellStyle name="Calculation 3 10" xfId="5029" xr:uid="{00000000-0005-0000-0000-0000FB000000}"/>
    <cellStyle name="Calculation 3 10 2" xfId="10563" xr:uid="{00000000-0005-0000-0000-0000FC000000}"/>
    <cellStyle name="Calculation 3 10 2 2" xfId="25252" xr:uid="{38079CD3-260B-48BA-B0B7-11A274ED4A1E}"/>
    <cellStyle name="Calculation 3 10 3" xfId="19782" xr:uid="{09377EF7-B627-4F4D-8E94-BA9F71ACF57A}"/>
    <cellStyle name="Calculation 3 11" xfId="10970" xr:uid="{00000000-0005-0000-0000-0000FD000000}"/>
    <cellStyle name="Calculation 3 11 2" xfId="25650" xr:uid="{659CC8D0-727C-46BF-A34D-A0D9ADD04782}"/>
    <cellStyle name="Calculation 3 12" xfId="12587" xr:uid="{00000000-0005-0000-0000-0000FE000000}"/>
    <cellStyle name="Calculation 3 12 2" xfId="27227" xr:uid="{67325EED-E8D5-4E09-ABEB-0E840DCF4E99}"/>
    <cellStyle name="Calculation 3 13" xfId="15976" xr:uid="{00000000-0005-0000-0000-0000FF000000}"/>
    <cellStyle name="Calculation 3 14" xfId="16075" xr:uid="{4A335157-AE2D-4AF8-A91E-E6C14020E0D3}"/>
    <cellStyle name="Calculation 3 2" xfId="1123" xr:uid="{00000000-0005-0000-0000-000000010000}"/>
    <cellStyle name="Calculation 3 2 2" xfId="1637" xr:uid="{00000000-0005-0000-0000-000001010000}"/>
    <cellStyle name="Calculation 3 2 2 2" xfId="2713" xr:uid="{00000000-0005-0000-0000-000002010000}"/>
    <cellStyle name="Calculation 3 2 2 2 2" xfId="4850" xr:uid="{00000000-0005-0000-0000-000003010000}"/>
    <cellStyle name="Calculation 3 2 2 2 2 2" xfId="9261" xr:uid="{00000000-0005-0000-0000-000004010000}"/>
    <cellStyle name="Calculation 3 2 2 2 2 2 2" xfId="23950" xr:uid="{7282A0F8-6BB7-4ECD-AAAD-AC909E98045C}"/>
    <cellStyle name="Calculation 3 2 2 2 2 3" xfId="19609" xr:uid="{7FA7C88F-43D7-46BE-884B-FAF46D23F100}"/>
    <cellStyle name="Calculation 3 2 2 2 3" xfId="6766" xr:uid="{00000000-0005-0000-0000-000005010000}"/>
    <cellStyle name="Calculation 3 2 2 2 3 2" xfId="10439" xr:uid="{00000000-0005-0000-0000-000006010000}"/>
    <cellStyle name="Calculation 3 2 2 2 3 2 2" xfId="25128" xr:uid="{C3E4FA0F-B5F2-4075-9EEF-1B663084B0A7}"/>
    <cellStyle name="Calculation 3 2 2 2 3 3" xfId="10836" xr:uid="{00000000-0005-0000-0000-000007010000}"/>
    <cellStyle name="Calculation 3 2 2 2 3 3 2" xfId="25525" xr:uid="{FB1B623B-A2CE-4E58-A5E1-CE4E7BA25A07}"/>
    <cellStyle name="Calculation 3 2 2 2 3 4" xfId="21501" xr:uid="{52AB7966-7FBD-41A3-A6B6-B14F6C200634}"/>
    <cellStyle name="Calculation 3 2 2 2 4" xfId="8025" xr:uid="{00000000-0005-0000-0000-000008010000}"/>
    <cellStyle name="Calculation 3 2 2 2 4 2" xfId="22723" xr:uid="{99D264E6-8E46-47FD-937E-8BC7B2815488}"/>
    <cellStyle name="Calculation 3 2 2 2 5" xfId="17726" xr:uid="{787B2B01-5944-44D7-9702-B30006616739}"/>
    <cellStyle name="Calculation 3 2 2 3" xfId="2559" xr:uid="{00000000-0005-0000-0000-000009010000}"/>
    <cellStyle name="Calculation 3 2 2 3 2" xfId="4708" xr:uid="{00000000-0005-0000-0000-00000A010000}"/>
    <cellStyle name="Calculation 3 2 2 3 2 2" xfId="9161" xr:uid="{00000000-0005-0000-0000-00000B010000}"/>
    <cellStyle name="Calculation 3 2 2 3 2 2 2" xfId="23850" xr:uid="{D9D0D50C-E933-4D4F-9FF0-45E9C9AD745B}"/>
    <cellStyle name="Calculation 3 2 2 3 2 3" xfId="19467" xr:uid="{5CF5FE5F-ED42-4650-AAC5-5A558DE6FE11}"/>
    <cellStyle name="Calculation 3 2 2 3 3" xfId="6613" xr:uid="{00000000-0005-0000-0000-00000C010000}"/>
    <cellStyle name="Calculation 3 2 2 3 3 2" xfId="10328" xr:uid="{00000000-0005-0000-0000-00000D010000}"/>
    <cellStyle name="Calculation 3 2 2 3 3 2 2" xfId="25017" xr:uid="{8820AA6C-23A0-4523-9EE8-22A0E2513929}"/>
    <cellStyle name="Calculation 3 2 2 3 3 3" xfId="10741" xr:uid="{00000000-0005-0000-0000-00000E010000}"/>
    <cellStyle name="Calculation 3 2 2 3 3 3 2" xfId="25430" xr:uid="{F7F8AC6F-7A17-4150-814A-8CC5AA9D0AAF}"/>
    <cellStyle name="Calculation 3 2 2 3 3 4" xfId="21348" xr:uid="{0FF55B4C-AFF6-4BBD-A3A2-4098BB57818A}"/>
    <cellStyle name="Calculation 3 2 2 3 4" xfId="7914" xr:uid="{00000000-0005-0000-0000-00000F010000}"/>
    <cellStyle name="Calculation 3 2 2 3 4 2" xfId="22612" xr:uid="{55A3D2CF-E367-484C-B59E-68DA88E23CD8}"/>
    <cellStyle name="Calculation 3 2 2 3 5" xfId="17573" xr:uid="{66516588-4199-4515-B1E9-196E965F3614}"/>
    <cellStyle name="Calculation 3 2 2 4" xfId="3851" xr:uid="{00000000-0005-0000-0000-000010010000}"/>
    <cellStyle name="Calculation 3 2 2 4 2" xfId="8604" xr:uid="{00000000-0005-0000-0000-000011010000}"/>
    <cellStyle name="Calculation 3 2 2 4 2 2" xfId="23293" xr:uid="{4DF811C6-B698-4564-9ED2-4696F07C374A}"/>
    <cellStyle name="Calculation 3 2 2 4 3" xfId="10547" xr:uid="{00000000-0005-0000-0000-000012010000}"/>
    <cellStyle name="Calculation 3 2 2 4 3 2" xfId="25236" xr:uid="{94ACFA10-9182-4438-A8C8-07F113929ECC}"/>
    <cellStyle name="Calculation 3 2 2 4 4" xfId="18610" xr:uid="{A7D102E2-A4BB-45EE-8078-F8E36775346D}"/>
    <cellStyle name="Calculation 3 2 2 5" xfId="5741" xr:uid="{00000000-0005-0000-0000-000013010000}"/>
    <cellStyle name="Calculation 3 2 2 5 2" xfId="10638" xr:uid="{00000000-0005-0000-0000-000014010000}"/>
    <cellStyle name="Calculation 3 2 2 5 2 2" xfId="25327" xr:uid="{16369ADB-2331-4FBA-B8F3-FC73E93BBF0E}"/>
    <cellStyle name="Calculation 3 2 2 5 3" xfId="20476" xr:uid="{95888B64-47D6-41CD-BEB4-8FEFDF72B5B1}"/>
    <cellStyle name="Calculation 3 2 2 6" xfId="11717" xr:uid="{00000000-0005-0000-0000-000015010000}"/>
    <cellStyle name="Calculation 3 2 2 6 2" xfId="26362" xr:uid="{8A78B042-AB71-462A-85B9-1724559DCE32}"/>
    <cellStyle name="Calculation 3 2 2 7" xfId="14250" xr:uid="{00000000-0005-0000-0000-000016010000}"/>
    <cellStyle name="Calculation 3 2 2 7 2" xfId="28866" xr:uid="{6B1A9513-F757-485A-96AD-AD91746DE0D9}"/>
    <cellStyle name="Calculation 3 2 2 8" xfId="15930" xr:uid="{00000000-0005-0000-0000-000017010000}"/>
    <cellStyle name="Calculation 3 2 3" xfId="2682" xr:uid="{00000000-0005-0000-0000-000018010000}"/>
    <cellStyle name="Calculation 3 2 3 2" xfId="4819" xr:uid="{00000000-0005-0000-0000-000019010000}"/>
    <cellStyle name="Calculation 3 2 3 2 2" xfId="9230" xr:uid="{00000000-0005-0000-0000-00001A010000}"/>
    <cellStyle name="Calculation 3 2 3 2 2 2" xfId="23919" xr:uid="{02A83CAA-485F-4DF7-84BA-D3504B11D9B3}"/>
    <cellStyle name="Calculation 3 2 3 2 3" xfId="19578" xr:uid="{53503336-EEAA-4982-92A6-95C54DD38174}"/>
    <cellStyle name="Calculation 3 2 3 3" xfId="6735" xr:uid="{00000000-0005-0000-0000-00001B010000}"/>
    <cellStyle name="Calculation 3 2 3 3 2" xfId="10408" xr:uid="{00000000-0005-0000-0000-00001C010000}"/>
    <cellStyle name="Calculation 3 2 3 3 2 2" xfId="25097" xr:uid="{0FF9C0C6-06EE-4C1C-8434-3AFBF9FB5F56}"/>
    <cellStyle name="Calculation 3 2 3 3 3" xfId="10805" xr:uid="{00000000-0005-0000-0000-00001D010000}"/>
    <cellStyle name="Calculation 3 2 3 3 3 2" xfId="25494" xr:uid="{92C1F752-6C89-4297-A939-1488E4F98934}"/>
    <cellStyle name="Calculation 3 2 3 3 4" xfId="21470" xr:uid="{911A8187-CD46-4B9B-AD05-B2156879E432}"/>
    <cellStyle name="Calculation 3 2 3 4" xfId="7994" xr:uid="{00000000-0005-0000-0000-00001E010000}"/>
    <cellStyle name="Calculation 3 2 3 4 2" xfId="22692" xr:uid="{F4D86E75-0EAC-4535-9C27-DB61558AC656}"/>
    <cellStyle name="Calculation 3 2 3 5" xfId="17695" xr:uid="{E9C62A33-BC88-411C-878D-5CA2A67583DA}"/>
    <cellStyle name="Calculation 3 2 4" xfId="2115" xr:uid="{00000000-0005-0000-0000-00001F010000}"/>
    <cellStyle name="Calculation 3 2 4 2" xfId="4282" xr:uid="{00000000-0005-0000-0000-000020010000}"/>
    <cellStyle name="Calculation 3 2 4 2 2" xfId="8900" xr:uid="{00000000-0005-0000-0000-000021010000}"/>
    <cellStyle name="Calculation 3 2 4 2 2 2" xfId="23589" xr:uid="{7E49BAFF-B59F-4B43-8C79-17C6FB968138}"/>
    <cellStyle name="Calculation 3 2 4 2 3" xfId="19041" xr:uid="{02D57C30-2FEA-4C4F-8AB9-1758324814A4}"/>
    <cellStyle name="Calculation 3 2 4 3" xfId="6183" xr:uid="{00000000-0005-0000-0000-000022010000}"/>
    <cellStyle name="Calculation 3 2 4 3 2" xfId="10063" xr:uid="{00000000-0005-0000-0000-000023010000}"/>
    <cellStyle name="Calculation 3 2 4 3 2 2" xfId="24752" xr:uid="{1C5302A9-3B84-4BBE-8258-458223CD7C1A}"/>
    <cellStyle name="Calculation 3 2 4 3 3" xfId="10704" xr:uid="{00000000-0005-0000-0000-000024010000}"/>
    <cellStyle name="Calculation 3 2 4 3 3 2" xfId="25393" xr:uid="{BF7CCB20-36FD-4A8C-9249-7A6CD7FB49A7}"/>
    <cellStyle name="Calculation 3 2 4 3 4" xfId="20918" xr:uid="{F0D90CC4-3F50-4309-AF8A-7A7CD937066B}"/>
    <cellStyle name="Calculation 3 2 4 4" xfId="7649" xr:uid="{00000000-0005-0000-0000-000025010000}"/>
    <cellStyle name="Calculation 3 2 4 4 2" xfId="22347" xr:uid="{CD22C2CF-C56F-453E-B127-4F031DC078BC}"/>
    <cellStyle name="Calculation 3 2 4 5" xfId="17143" xr:uid="{92F53936-D520-491F-B8B7-178FCD01F41E}"/>
    <cellStyle name="Calculation 3 2 5" xfId="3455" xr:uid="{00000000-0005-0000-0000-000026010000}"/>
    <cellStyle name="Calculation 3 2 5 2" xfId="8344" xr:uid="{00000000-0005-0000-0000-000027010000}"/>
    <cellStyle name="Calculation 3 2 5 2 2" xfId="23033" xr:uid="{839D9917-B844-4010-8FD2-228059103E31}"/>
    <cellStyle name="Calculation 3 2 5 3" xfId="10516" xr:uid="{00000000-0005-0000-0000-000028010000}"/>
    <cellStyle name="Calculation 3 2 5 3 2" xfId="25205" xr:uid="{82D7A1BC-E088-454C-884D-1D5A5DFA9503}"/>
    <cellStyle name="Calculation 3 2 5 4" xfId="18214" xr:uid="{6B9F3381-BCB4-4FC1-AEFF-3E1F2D6744AE}"/>
    <cellStyle name="Calculation 3 2 6" xfId="5302" xr:uid="{00000000-0005-0000-0000-000029010000}"/>
    <cellStyle name="Calculation 3 2 6 2" xfId="10592" xr:uid="{00000000-0005-0000-0000-00002A010000}"/>
    <cellStyle name="Calculation 3 2 6 2 2" xfId="25281" xr:uid="{9C323984-3CB5-4FEB-A5DA-D5D0DAD17321}"/>
    <cellStyle name="Calculation 3 2 6 3" xfId="20037" xr:uid="{894532B0-4E9B-448C-8C0D-C2957B252987}"/>
    <cellStyle name="Calculation 3 2 7" xfId="11278" xr:uid="{00000000-0005-0000-0000-00002B010000}"/>
    <cellStyle name="Calculation 3 2 7 2" xfId="25927" xr:uid="{11D1EEBA-525A-4ED6-B2CC-9CACDB47E7E4}"/>
    <cellStyle name="Calculation 3 2 8" xfId="11270" xr:uid="{00000000-0005-0000-0000-00002C010000}"/>
    <cellStyle name="Calculation 3 2 8 2" xfId="25919" xr:uid="{E06ECA8B-4F46-4B65-90C4-1F2F6949B7CF}"/>
    <cellStyle name="Calculation 3 2 9" xfId="15975" xr:uid="{00000000-0005-0000-0000-00002D010000}"/>
    <cellStyle name="Calculation 3 3" xfId="810" xr:uid="{00000000-0005-0000-0000-00002E010000}"/>
    <cellStyle name="Calculation 3 3 2" xfId="1463" xr:uid="{00000000-0005-0000-0000-00002F010000}"/>
    <cellStyle name="Calculation 3 3 2 2" xfId="2691" xr:uid="{00000000-0005-0000-0000-000030010000}"/>
    <cellStyle name="Calculation 3 3 2 2 2" xfId="4828" xr:uid="{00000000-0005-0000-0000-000031010000}"/>
    <cellStyle name="Calculation 3 3 2 2 2 2" xfId="9239" xr:uid="{00000000-0005-0000-0000-000032010000}"/>
    <cellStyle name="Calculation 3 3 2 2 2 2 2" xfId="23928" xr:uid="{903A3604-776E-4DBA-B616-342DBE386A48}"/>
    <cellStyle name="Calculation 3 3 2 2 2 3" xfId="19587" xr:uid="{DFD982BC-83C9-4244-A346-95A6F53A02E2}"/>
    <cellStyle name="Calculation 3 3 2 2 3" xfId="6744" xr:uid="{00000000-0005-0000-0000-000033010000}"/>
    <cellStyle name="Calculation 3 3 2 2 3 2" xfId="10417" xr:uid="{00000000-0005-0000-0000-000034010000}"/>
    <cellStyle name="Calculation 3 3 2 2 3 2 2" xfId="25106" xr:uid="{73BA6EED-F73A-4BF0-BF92-D5F80049F1B1}"/>
    <cellStyle name="Calculation 3 3 2 2 3 3" xfId="10814" xr:uid="{00000000-0005-0000-0000-000035010000}"/>
    <cellStyle name="Calculation 3 3 2 2 3 3 2" xfId="25503" xr:uid="{2D10E5B9-E562-47F4-B7A5-658B1C2A0068}"/>
    <cellStyle name="Calculation 3 3 2 2 3 4" xfId="21479" xr:uid="{8C22C6C5-D243-4CDB-9D82-203FA5ED8D1E}"/>
    <cellStyle name="Calculation 3 3 2 2 4" xfId="8003" xr:uid="{00000000-0005-0000-0000-000036010000}"/>
    <cellStyle name="Calculation 3 3 2 2 4 2" xfId="22701" xr:uid="{10B580C6-6B33-4CEF-8B5E-DABF9C290EE1}"/>
    <cellStyle name="Calculation 3 3 2 2 5" xfId="17704" xr:uid="{B1FA2C0F-A2F1-4693-8FEA-1E79BC92888E}"/>
    <cellStyle name="Calculation 3 3 2 3" xfId="2394" xr:uid="{00000000-0005-0000-0000-000037010000}"/>
    <cellStyle name="Calculation 3 3 2 3 2" xfId="4544" xr:uid="{00000000-0005-0000-0000-000038010000}"/>
    <cellStyle name="Calculation 3 3 2 3 2 2" xfId="9034" xr:uid="{00000000-0005-0000-0000-000039010000}"/>
    <cellStyle name="Calculation 3 3 2 3 2 2 2" xfId="23723" xr:uid="{39844089-5D09-4274-8CA9-480002A73299}"/>
    <cellStyle name="Calculation 3 3 2 3 2 3" xfId="19303" xr:uid="{1423C93A-B834-4433-B974-4DE3F64D8CE8}"/>
    <cellStyle name="Calculation 3 3 2 3 3" xfId="6449" xr:uid="{00000000-0005-0000-0000-00003A010000}"/>
    <cellStyle name="Calculation 3 3 2 3 3 2" xfId="10201" xr:uid="{00000000-0005-0000-0000-00003B010000}"/>
    <cellStyle name="Calculation 3 3 2 3 3 2 2" xfId="24890" xr:uid="{EE761AA6-7A5A-49C4-96D2-5DF69156C275}"/>
    <cellStyle name="Calculation 3 3 2 3 3 3" xfId="10718" xr:uid="{00000000-0005-0000-0000-00003C010000}"/>
    <cellStyle name="Calculation 3 3 2 3 3 3 2" xfId="25407" xr:uid="{3862B8C7-994F-4944-904E-DDA886B79584}"/>
    <cellStyle name="Calculation 3 3 2 3 3 4" xfId="21184" xr:uid="{7C9A9477-A0F2-45EF-B1E0-99FDF522F6BC}"/>
    <cellStyle name="Calculation 3 3 2 3 4" xfId="7787" xr:uid="{00000000-0005-0000-0000-00003D010000}"/>
    <cellStyle name="Calculation 3 3 2 3 4 2" xfId="22485" xr:uid="{485447BC-A158-4A4A-94D8-E08CFF3E4A8D}"/>
    <cellStyle name="Calculation 3 3 2 3 5" xfId="17409" xr:uid="{63CC2E20-7CC7-449E-93B9-7F8253D2B95A}"/>
    <cellStyle name="Calculation 3 3 2 4" xfId="3687" xr:uid="{00000000-0005-0000-0000-00003E010000}"/>
    <cellStyle name="Calculation 3 3 2 4 2" xfId="8477" xr:uid="{00000000-0005-0000-0000-00003F010000}"/>
    <cellStyle name="Calculation 3 3 2 4 2 2" xfId="23166" xr:uid="{68318ECB-FAA7-47E7-A2CF-2617139AAD19}"/>
    <cellStyle name="Calculation 3 3 2 4 3" xfId="10525" xr:uid="{00000000-0005-0000-0000-000040010000}"/>
    <cellStyle name="Calculation 3 3 2 4 3 2" xfId="25214" xr:uid="{D19173C4-B47E-466B-8D28-F39919C1D450}"/>
    <cellStyle name="Calculation 3 3 2 4 4" xfId="18446" xr:uid="{7EC8746A-88E7-4093-9C6C-4D7F32EA45EA}"/>
    <cellStyle name="Calculation 3 3 2 5" xfId="5574" xr:uid="{00000000-0005-0000-0000-000041010000}"/>
    <cellStyle name="Calculation 3 3 2 5 2" xfId="10612" xr:uid="{00000000-0005-0000-0000-000042010000}"/>
    <cellStyle name="Calculation 3 3 2 5 2 2" xfId="25301" xr:uid="{1906148B-0A46-47B0-8538-4A277D4EA3EA}"/>
    <cellStyle name="Calculation 3 3 2 5 3" xfId="20309" xr:uid="{EC21DC13-7211-4FB8-95D0-D202AB9412CD}"/>
    <cellStyle name="Calculation 3 3 2 6" xfId="11551" xr:uid="{00000000-0005-0000-0000-000043010000}"/>
    <cellStyle name="Calculation 3 3 2 6 2" xfId="26196" xr:uid="{5C68EC72-A28B-4A46-8E20-3264FDC2B9E3}"/>
    <cellStyle name="Calculation 3 3 2 7" xfId="10917" xr:uid="{00000000-0005-0000-0000-000044010000}"/>
    <cellStyle name="Calculation 3 3 2 7 2" xfId="25606" xr:uid="{152CF0A3-D3DC-4737-A5A5-2260205B9977}"/>
    <cellStyle name="Calculation 3 3 2 8" xfId="15934" xr:uid="{00000000-0005-0000-0000-000045010000}"/>
    <cellStyle name="Calculation 3 3 3" xfId="2656" xr:uid="{00000000-0005-0000-0000-000046010000}"/>
    <cellStyle name="Calculation 3 3 3 2" xfId="4793" xr:uid="{00000000-0005-0000-0000-000047010000}"/>
    <cellStyle name="Calculation 3 3 3 2 2" xfId="9204" xr:uid="{00000000-0005-0000-0000-000048010000}"/>
    <cellStyle name="Calculation 3 3 3 2 2 2" xfId="23893" xr:uid="{6571C038-9623-414F-8E30-D026AB0B94F0}"/>
    <cellStyle name="Calculation 3 3 3 2 3" xfId="19552" xr:uid="{A1F8D1C4-4AF1-481A-8AE4-AA28A702AFAE}"/>
    <cellStyle name="Calculation 3 3 3 3" xfId="6709" xr:uid="{00000000-0005-0000-0000-000049010000}"/>
    <cellStyle name="Calculation 3 3 3 3 2" xfId="10382" xr:uid="{00000000-0005-0000-0000-00004A010000}"/>
    <cellStyle name="Calculation 3 3 3 3 2 2" xfId="25071" xr:uid="{48E54FAE-9300-40FF-A016-D1977B181FF3}"/>
    <cellStyle name="Calculation 3 3 3 3 3" xfId="10779" xr:uid="{00000000-0005-0000-0000-00004B010000}"/>
    <cellStyle name="Calculation 3 3 3 3 3 2" xfId="25468" xr:uid="{5AB26A01-DBAA-4766-8C0F-80EFA79DFED5}"/>
    <cellStyle name="Calculation 3 3 3 3 4" xfId="21444" xr:uid="{F7D1083C-A4DA-4E68-9328-6F356CC7C5B7}"/>
    <cellStyle name="Calculation 3 3 3 4" xfId="7968" xr:uid="{00000000-0005-0000-0000-00004C010000}"/>
    <cellStyle name="Calculation 3 3 3 4 2" xfId="22666" xr:uid="{07C21CFD-F64D-4400-9479-BA29B709F9F1}"/>
    <cellStyle name="Calculation 3 3 3 5" xfId="17669" xr:uid="{6071B8FE-EF6D-48F8-AE73-A17305A16F35}"/>
    <cellStyle name="Calculation 3 3 4" xfId="1941" xr:uid="{00000000-0005-0000-0000-00004D010000}"/>
    <cellStyle name="Calculation 3 3 4 2" xfId="4115" xr:uid="{00000000-0005-0000-0000-00004E010000}"/>
    <cellStyle name="Calculation 3 3 4 2 2" xfId="8770" xr:uid="{00000000-0005-0000-0000-00004F010000}"/>
    <cellStyle name="Calculation 3 3 4 2 2 2" xfId="23459" xr:uid="{6FEC2302-ADB0-4C24-84B6-D63FA4485712}"/>
    <cellStyle name="Calculation 3 3 4 2 3" xfId="18874" xr:uid="{EFA5E179-7123-4985-BE05-ECA7B1A6620C}"/>
    <cellStyle name="Calculation 3 3 4 3" xfId="6016" xr:uid="{00000000-0005-0000-0000-000050010000}"/>
    <cellStyle name="Calculation 3 3 4 3 2" xfId="9933" xr:uid="{00000000-0005-0000-0000-000051010000}"/>
    <cellStyle name="Calculation 3 3 4 3 2 2" xfId="24622" xr:uid="{E723EF45-E7A7-4C89-89F6-182456BE0564}"/>
    <cellStyle name="Calculation 3 3 4 3 3" xfId="10678" xr:uid="{00000000-0005-0000-0000-000052010000}"/>
    <cellStyle name="Calculation 3 3 4 3 3 2" xfId="25367" xr:uid="{D2F1DD30-EB3D-43D1-B8FF-6A791EE372C5}"/>
    <cellStyle name="Calculation 3 3 4 3 4" xfId="20751" xr:uid="{5CDAF0E7-73F8-4190-A8EA-C403BB587D85}"/>
    <cellStyle name="Calculation 3 3 4 4" xfId="7519" xr:uid="{00000000-0005-0000-0000-000053010000}"/>
    <cellStyle name="Calculation 3 3 4 4 2" xfId="22217" xr:uid="{5A05CA3D-12AC-497F-9752-A9152D6B652A}"/>
    <cellStyle name="Calculation 3 3 4 5" xfId="16976" xr:uid="{027E667D-420F-4DCC-AB27-6B8A4CFB80C6}"/>
    <cellStyle name="Calculation 3 3 5" xfId="3302" xr:uid="{00000000-0005-0000-0000-000054010000}"/>
    <cellStyle name="Calculation 3 3 5 2" xfId="8214" xr:uid="{00000000-0005-0000-0000-000055010000}"/>
    <cellStyle name="Calculation 3 3 5 2 2" xfId="22903" xr:uid="{2665CAE8-4490-4603-9C51-574F14A8F110}"/>
    <cellStyle name="Calculation 3 3 5 3" xfId="10490" xr:uid="{00000000-0005-0000-0000-000056010000}"/>
    <cellStyle name="Calculation 3 3 5 3 2" xfId="25179" xr:uid="{EDEC730C-CDA4-4992-9547-6932F6ECFDDD}"/>
    <cellStyle name="Calculation 3 3 5 4" xfId="18061" xr:uid="{80285287-2147-48EB-B8C7-2BBE201101E5}"/>
    <cellStyle name="Calculation 3 3 6" xfId="5135" xr:uid="{00000000-0005-0000-0000-000057010000}"/>
    <cellStyle name="Calculation 3 3 6 2" xfId="10566" xr:uid="{00000000-0005-0000-0000-000058010000}"/>
    <cellStyle name="Calculation 3 3 6 2 2" xfId="25255" xr:uid="{33620B79-717D-42CA-95C1-A70F342E39D9}"/>
    <cellStyle name="Calculation 3 3 6 3" xfId="19870" xr:uid="{BA4A9684-1618-4FC2-8295-D909D918EA6A}"/>
    <cellStyle name="Calculation 3 3 7" xfId="11101" xr:uid="{00000000-0005-0000-0000-000059010000}"/>
    <cellStyle name="Calculation 3 3 7 2" xfId="25752" xr:uid="{179CF5D6-9EB9-4239-89CE-FC14BCF15A09}"/>
    <cellStyle name="Calculation 3 3 8" xfId="11019" xr:uid="{00000000-0005-0000-0000-00005A010000}"/>
    <cellStyle name="Calculation 3 3 8 2" xfId="25678" xr:uid="{6EB4080D-65E8-4EBA-95C6-56420264E5E3}"/>
    <cellStyle name="Calculation 3 3 9" xfId="15947" xr:uid="{00000000-0005-0000-0000-00005B010000}"/>
    <cellStyle name="Calculation 3 4" xfId="1368" xr:uid="{00000000-0005-0000-0000-00005C010000}"/>
    <cellStyle name="Calculation 3 4 2" xfId="2730" xr:uid="{00000000-0005-0000-0000-00005D010000}"/>
    <cellStyle name="Calculation 3 4 2 2" xfId="4866" xr:uid="{00000000-0005-0000-0000-00005E010000}"/>
    <cellStyle name="Calculation 3 4 2 2 2" xfId="9277" xr:uid="{00000000-0005-0000-0000-00005F010000}"/>
    <cellStyle name="Calculation 3 4 2 2 2 2" xfId="23966" xr:uid="{B6B75F69-BCF7-4C70-97B5-B37B242D1A2D}"/>
    <cellStyle name="Calculation 3 4 2 2 3" xfId="19625" xr:uid="{13257640-EBEA-430E-B6DB-0AFFD0E3D702}"/>
    <cellStyle name="Calculation 3 4 2 3" xfId="6782" xr:uid="{00000000-0005-0000-0000-000060010000}"/>
    <cellStyle name="Calculation 3 4 2 3 2" xfId="10455" xr:uid="{00000000-0005-0000-0000-000061010000}"/>
    <cellStyle name="Calculation 3 4 2 3 2 2" xfId="25144" xr:uid="{B361EAE1-D712-4CD5-BD6D-EE3CE5A0A874}"/>
    <cellStyle name="Calculation 3 4 2 3 3" xfId="10852" xr:uid="{00000000-0005-0000-0000-000062010000}"/>
    <cellStyle name="Calculation 3 4 2 3 3 2" xfId="25541" xr:uid="{A07DC70A-820E-4B31-A743-05D7AA4A22F2}"/>
    <cellStyle name="Calculation 3 4 2 3 4" xfId="21517" xr:uid="{7111F18A-41FB-4B38-ACCC-30891AAC2D18}"/>
    <cellStyle name="Calculation 3 4 2 4" xfId="8041" xr:uid="{00000000-0005-0000-0000-000063010000}"/>
    <cellStyle name="Calculation 3 4 2 4 2" xfId="22739" xr:uid="{4DAC5AE8-F794-48DD-9236-9F2E6BFE65B2}"/>
    <cellStyle name="Calculation 3 4 2 5" xfId="17742" xr:uid="{528308FD-C4F2-4341-826B-9158C8CC97F0}"/>
    <cellStyle name="Calculation 3 4 3" xfId="5486" xr:uid="{00000000-0005-0000-0000-000064010000}"/>
    <cellStyle name="Calculation 3 4 3 2" xfId="9588" xr:uid="{00000000-0005-0000-0000-000065010000}"/>
    <cellStyle name="Calculation 3 4 3 2 2" xfId="24277" xr:uid="{3720D00A-C934-4DA0-ACE2-C7599ADFB800}"/>
    <cellStyle name="Calculation 3 4 3 3" xfId="10609" xr:uid="{00000000-0005-0000-0000-000066010000}"/>
    <cellStyle name="Calculation 3 4 3 3 2" xfId="25298" xr:uid="{AECA6820-4833-4269-BB93-DA8241954E20}"/>
    <cellStyle name="Calculation 3 4 3 4" xfId="20221" xr:uid="{DD70EACA-6A5D-4542-82A2-D910235D3D7E}"/>
    <cellStyle name="Calculation 3 4 4" xfId="7173" xr:uid="{00000000-0005-0000-0000-000067010000}"/>
    <cellStyle name="Calculation 3 4 4 2" xfId="21872" xr:uid="{90B1B637-EB87-46A7-BB45-7C8E82010D06}"/>
    <cellStyle name="Calculation 3 4 5" xfId="16498" xr:uid="{DAB97929-17D3-426E-A4C5-32E2E24DEB91}"/>
    <cellStyle name="Calculation 3 5" xfId="1713" xr:uid="{00000000-0005-0000-0000-000068010000}"/>
    <cellStyle name="Calculation 3 5 2" xfId="2635" xr:uid="{00000000-0005-0000-0000-000069010000}"/>
    <cellStyle name="Calculation 3 5 2 2" xfId="6689" xr:uid="{00000000-0005-0000-0000-00006A010000}"/>
    <cellStyle name="Calculation 3 5 2 2 2" xfId="10362" xr:uid="{00000000-0005-0000-0000-00006B010000}"/>
    <cellStyle name="Calculation 3 5 2 2 2 2" xfId="25051" xr:uid="{509D1539-9A2B-43AB-9D3E-40D68671D243}"/>
    <cellStyle name="Calculation 3 5 2 2 3" xfId="10759" xr:uid="{00000000-0005-0000-0000-00006C010000}"/>
    <cellStyle name="Calculation 3 5 2 2 3 2" xfId="25448" xr:uid="{7E77DC70-E4FC-420E-897E-E89FFA0FAA92}"/>
    <cellStyle name="Calculation 3 5 2 2 4" xfId="21424" xr:uid="{20E86D53-7B18-4727-A4D9-E571BC2BF7CE}"/>
    <cellStyle name="Calculation 3 5 2 3" xfId="7948" xr:uid="{00000000-0005-0000-0000-00006D010000}"/>
    <cellStyle name="Calculation 3 5 2 3 2" xfId="22646" xr:uid="{36C217D9-8215-4222-8DF3-10554D8F7CBE}"/>
    <cellStyle name="Calculation 3 5 2 4" xfId="17649" xr:uid="{94BCF700-636D-46F4-8E4A-455D5A66DC85}"/>
    <cellStyle name="Calculation 3 5 3" xfId="2741" xr:uid="{00000000-0005-0000-0000-00006E010000}"/>
    <cellStyle name="Calculation 3 5 3 2" xfId="4876" xr:uid="{00000000-0005-0000-0000-00006F010000}"/>
    <cellStyle name="Calculation 3 5 3 2 2" xfId="9287" xr:uid="{00000000-0005-0000-0000-000070010000}"/>
    <cellStyle name="Calculation 3 5 3 2 2 2" xfId="23976" xr:uid="{43D6AD58-73AD-4766-93E1-F1DBA13761EA}"/>
    <cellStyle name="Calculation 3 5 3 2 3" xfId="19635" xr:uid="{6FC81A3D-356A-4BEA-A816-5C6B35D55AA0}"/>
    <cellStyle name="Calculation 3 5 3 3" xfId="6792" xr:uid="{00000000-0005-0000-0000-000071010000}"/>
    <cellStyle name="Calculation 3 5 3 3 2" xfId="10465" xr:uid="{00000000-0005-0000-0000-000072010000}"/>
    <cellStyle name="Calculation 3 5 3 3 2 2" xfId="25154" xr:uid="{31150CA7-A4AA-432D-99F1-31BE1AEE004F}"/>
    <cellStyle name="Calculation 3 5 3 3 3" xfId="10862" xr:uid="{00000000-0005-0000-0000-000073010000}"/>
    <cellStyle name="Calculation 3 5 3 3 3 2" xfId="25551" xr:uid="{65B61926-900B-4E1A-AA60-15791CA82CB6}"/>
    <cellStyle name="Calculation 3 5 3 3 4" xfId="21527" xr:uid="{7C7D38B6-2BD6-44E4-998C-605AD6EF5E80}"/>
    <cellStyle name="Calculation 3 5 3 4" xfId="8051" xr:uid="{00000000-0005-0000-0000-000074010000}"/>
    <cellStyle name="Calculation 3 5 3 4 2" xfId="22749" xr:uid="{5D8A0F0C-D333-4CFE-972A-672EC064C7E9}"/>
    <cellStyle name="Calculation 3 5 3 5" xfId="17752" xr:uid="{35163F0F-EF4D-4E05-A5FA-6A07E23B073C}"/>
    <cellStyle name="Calculation 3 5 4" xfId="5817" xr:uid="{00000000-0005-0000-0000-000075010000}"/>
    <cellStyle name="Calculation 3 5 4 2" xfId="9790" xr:uid="{00000000-0005-0000-0000-000076010000}"/>
    <cellStyle name="Calculation 3 5 4 2 2" xfId="24479" xr:uid="{80168C82-B6B6-4514-95F8-95BDE9D3AA2B}"/>
    <cellStyle name="Calculation 3 5 4 3" xfId="10656" xr:uid="{00000000-0005-0000-0000-000077010000}"/>
    <cellStyle name="Calculation 3 5 4 3 2" xfId="25345" xr:uid="{53B8E484-5792-49DD-AC75-B3735BB1253B}"/>
    <cellStyle name="Calculation 3 5 4 4" xfId="20552" xr:uid="{E3B82A1F-8BE5-413F-BE9D-65B3798ED01D}"/>
    <cellStyle name="Calculation 3 5 5" xfId="7375" xr:uid="{00000000-0005-0000-0000-000078010000}"/>
    <cellStyle name="Calculation 3 5 5 2" xfId="22074" xr:uid="{7B92BE9D-9BF9-43BA-A4BD-4F0CD8A0C661}"/>
    <cellStyle name="Calculation 3 5 6" xfId="11793" xr:uid="{00000000-0005-0000-0000-000079010000}"/>
    <cellStyle name="Calculation 3 5 6 2" xfId="26438" xr:uid="{A7B83FFA-1236-4CED-9657-524D1158DB2C}"/>
    <cellStyle name="Calculation 3 5 7" xfId="15326" xr:uid="{00000000-0005-0000-0000-00007A010000}"/>
    <cellStyle name="Calculation 3 5 7 2" xfId="29936" xr:uid="{DA4CA1F5-F13B-440F-9DE2-78BC02ABA9EC}"/>
    <cellStyle name="Calculation 3 5 8" xfId="15948" xr:uid="{00000000-0005-0000-0000-00007B010000}"/>
    <cellStyle name="Calculation 3 6" xfId="1716" xr:uid="{00000000-0005-0000-0000-00007C010000}"/>
    <cellStyle name="Calculation 3 6 2" xfId="2638" xr:uid="{00000000-0005-0000-0000-00007D010000}"/>
    <cellStyle name="Calculation 3 6 2 2" xfId="6692" xr:uid="{00000000-0005-0000-0000-00007E010000}"/>
    <cellStyle name="Calculation 3 6 2 2 2" xfId="10365" xr:uid="{00000000-0005-0000-0000-00007F010000}"/>
    <cellStyle name="Calculation 3 6 2 2 2 2" xfId="25054" xr:uid="{A234C393-6843-48D4-9ACC-386FE39D93E4}"/>
    <cellStyle name="Calculation 3 6 2 2 3" xfId="10762" xr:uid="{00000000-0005-0000-0000-000080010000}"/>
    <cellStyle name="Calculation 3 6 2 2 3 2" xfId="25451" xr:uid="{DCB77EDC-BCFD-4373-9F43-6D968F36CEF8}"/>
    <cellStyle name="Calculation 3 6 2 2 4" xfId="21427" xr:uid="{4F8EFB52-E4CD-482B-9AE4-A77BC2FF9A05}"/>
    <cellStyle name="Calculation 3 6 2 3" xfId="7951" xr:uid="{00000000-0005-0000-0000-000081010000}"/>
    <cellStyle name="Calculation 3 6 2 3 2" xfId="22649" xr:uid="{AE3D7CBE-03E0-4236-998B-493CD3CD9050}"/>
    <cellStyle name="Calculation 3 6 2 4" xfId="17652" xr:uid="{A9CBEB54-38DF-4440-B72A-92692DEC661D}"/>
    <cellStyle name="Calculation 3 6 3" xfId="2743" xr:uid="{00000000-0005-0000-0000-000082010000}"/>
    <cellStyle name="Calculation 3 6 3 2" xfId="4878" xr:uid="{00000000-0005-0000-0000-000083010000}"/>
    <cellStyle name="Calculation 3 6 3 2 2" xfId="9289" xr:uid="{00000000-0005-0000-0000-000084010000}"/>
    <cellStyle name="Calculation 3 6 3 2 2 2" xfId="23978" xr:uid="{491674CD-BC8F-466C-A4B8-BC90BCB8A900}"/>
    <cellStyle name="Calculation 3 6 3 2 3" xfId="19637" xr:uid="{4A629535-641A-4762-B427-A55AEAFB4D4F}"/>
    <cellStyle name="Calculation 3 6 3 3" xfId="6794" xr:uid="{00000000-0005-0000-0000-000085010000}"/>
    <cellStyle name="Calculation 3 6 3 3 2" xfId="10467" xr:uid="{00000000-0005-0000-0000-000086010000}"/>
    <cellStyle name="Calculation 3 6 3 3 2 2" xfId="25156" xr:uid="{3E3F8952-0477-402E-8738-867EA0208046}"/>
    <cellStyle name="Calculation 3 6 3 3 3" xfId="10864" xr:uid="{00000000-0005-0000-0000-000087010000}"/>
    <cellStyle name="Calculation 3 6 3 3 3 2" xfId="25553" xr:uid="{EE8450D7-974A-469D-B738-9B7B3BE32307}"/>
    <cellStyle name="Calculation 3 6 3 3 4" xfId="21529" xr:uid="{0F2F0D39-2CF1-4DFD-B721-AF5A638A8469}"/>
    <cellStyle name="Calculation 3 6 3 4" xfId="8053" xr:uid="{00000000-0005-0000-0000-000088010000}"/>
    <cellStyle name="Calculation 3 6 3 4 2" xfId="22751" xr:uid="{88C97727-0D96-4E7F-AA1E-20983E928376}"/>
    <cellStyle name="Calculation 3 6 3 5" xfId="17754" xr:uid="{F8CDCA76-27D2-448A-B5AB-6FF1DC0E8791}"/>
    <cellStyle name="Calculation 3 6 4" xfId="5820" xr:uid="{00000000-0005-0000-0000-000089010000}"/>
    <cellStyle name="Calculation 3 6 4 2" xfId="9793" xr:uid="{00000000-0005-0000-0000-00008A010000}"/>
    <cellStyle name="Calculation 3 6 4 2 2" xfId="24482" xr:uid="{6D51DA1C-D652-42CA-A172-B0A71444EB8F}"/>
    <cellStyle name="Calculation 3 6 4 3" xfId="10659" xr:uid="{00000000-0005-0000-0000-00008B010000}"/>
    <cellStyle name="Calculation 3 6 4 3 2" xfId="25348" xr:uid="{28634184-D226-437D-9F6F-7B0915E44AB8}"/>
    <cellStyle name="Calculation 3 6 4 4" xfId="20555" xr:uid="{6C06906D-6BD2-4373-B224-D8A50AF0C367}"/>
    <cellStyle name="Calculation 3 6 5" xfId="7378" xr:uid="{00000000-0005-0000-0000-00008C010000}"/>
    <cellStyle name="Calculation 3 6 5 2" xfId="22077" xr:uid="{A80AB5DD-9F83-4132-B269-A1BB97B61415}"/>
    <cellStyle name="Calculation 3 6 6" xfId="11796" xr:uid="{00000000-0005-0000-0000-00008D010000}"/>
    <cellStyle name="Calculation 3 6 6 2" xfId="26441" xr:uid="{D80B05FF-C364-4B7A-84C6-0728AF1012D5}"/>
    <cellStyle name="Calculation 3 6 7" xfId="15854" xr:uid="{00000000-0005-0000-0000-00008E010000}"/>
    <cellStyle name="Calculation 3 6 7 2" xfId="30462" xr:uid="{DA9CD5E4-CB96-4B04-9E7D-67071F0AF214}"/>
    <cellStyle name="Calculation 3 6 8" xfId="15923" xr:uid="{00000000-0005-0000-0000-00008F010000}"/>
    <cellStyle name="Calculation 3 7" xfId="2653" xr:uid="{00000000-0005-0000-0000-000090010000}"/>
    <cellStyle name="Calculation 3 7 2" xfId="4790" xr:uid="{00000000-0005-0000-0000-000091010000}"/>
    <cellStyle name="Calculation 3 7 2 2" xfId="9201" xr:uid="{00000000-0005-0000-0000-000092010000}"/>
    <cellStyle name="Calculation 3 7 2 2 2" xfId="23890" xr:uid="{191537A0-000E-4B63-899A-FF755E42A368}"/>
    <cellStyle name="Calculation 3 7 2 3" xfId="19549" xr:uid="{85D090CE-601F-4C78-860E-FD7E8236FB78}"/>
    <cellStyle name="Calculation 3 7 3" xfId="6706" xr:uid="{00000000-0005-0000-0000-000093010000}"/>
    <cellStyle name="Calculation 3 7 3 2" xfId="10379" xr:uid="{00000000-0005-0000-0000-000094010000}"/>
    <cellStyle name="Calculation 3 7 3 2 2" xfId="25068" xr:uid="{39EBFFF9-BE3B-41A5-A444-EB9C37C81EC3}"/>
    <cellStyle name="Calculation 3 7 3 3" xfId="10776" xr:uid="{00000000-0005-0000-0000-000095010000}"/>
    <cellStyle name="Calculation 3 7 3 3 2" xfId="25465" xr:uid="{A98E77A6-4B52-41D3-B33C-4FC0A271F9DD}"/>
    <cellStyle name="Calculation 3 7 3 4" xfId="21441" xr:uid="{CA588DAE-1B4D-4EF4-840B-D5C5C93F8E6C}"/>
    <cellStyle name="Calculation 3 7 4" xfId="7965" xr:uid="{00000000-0005-0000-0000-000096010000}"/>
    <cellStyle name="Calculation 3 7 4 2" xfId="22663" xr:uid="{14D10D24-DF5F-4B19-AD95-70C286418E2A}"/>
    <cellStyle name="Calculation 3 7 5" xfId="17666" xr:uid="{203CE19F-F2CC-41BB-BCC6-0666D342E632}"/>
    <cellStyle name="Calculation 3 8" xfId="1834" xr:uid="{00000000-0005-0000-0000-000097010000}"/>
    <cellStyle name="Calculation 3 8 2" xfId="4027" xr:uid="{00000000-0005-0000-0000-000098010000}"/>
    <cellStyle name="Calculation 3 8 2 2" xfId="8701" xr:uid="{00000000-0005-0000-0000-000099010000}"/>
    <cellStyle name="Calculation 3 8 2 2 2" xfId="23390" xr:uid="{28BE8D0A-AC5F-44CB-9166-EBFBCEA01728}"/>
    <cellStyle name="Calculation 3 8 2 3" xfId="18786" xr:uid="{467A979A-92EB-4F64-BE03-1F3E6B191F6D}"/>
    <cellStyle name="Calculation 3 8 3" xfId="5928" xr:uid="{00000000-0005-0000-0000-00009A010000}"/>
    <cellStyle name="Calculation 3 8 3 2" xfId="9864" xr:uid="{00000000-0005-0000-0000-00009B010000}"/>
    <cellStyle name="Calculation 3 8 3 2 2" xfId="24553" xr:uid="{2A7BF820-315E-4915-8288-5ED016BACE25}"/>
    <cellStyle name="Calculation 3 8 3 3" xfId="10675" xr:uid="{00000000-0005-0000-0000-00009C010000}"/>
    <cellStyle name="Calculation 3 8 3 3 2" xfId="25364" xr:uid="{2CA6BA42-2766-487D-AE4F-A8AE18E697CD}"/>
    <cellStyle name="Calculation 3 8 3 4" xfId="20663" xr:uid="{CEC35094-404B-4BE0-8980-884254E1ECA5}"/>
    <cellStyle name="Calculation 3 8 4" xfId="7450" xr:uid="{00000000-0005-0000-0000-00009D010000}"/>
    <cellStyle name="Calculation 3 8 4 2" xfId="22148" xr:uid="{5C7BEC0C-642C-4BFD-9A46-00D4F32E0263}"/>
    <cellStyle name="Calculation 3 8 5" xfId="16888" xr:uid="{AE9784E5-70D8-432A-B017-3F2F36DF23DC}"/>
    <cellStyle name="Calculation 3 9" xfId="3220" xr:uid="{00000000-0005-0000-0000-00009E010000}"/>
    <cellStyle name="Calculation 3 9 2" xfId="8151" xr:uid="{00000000-0005-0000-0000-00009F010000}"/>
    <cellStyle name="Calculation 3 9 2 2" xfId="22841" xr:uid="{F125EC13-BDB7-4700-8207-7D2C6C711E85}"/>
    <cellStyle name="Calculation 3 9 3" xfId="6856" xr:uid="{00000000-0005-0000-0000-0000A0010000}"/>
    <cellStyle name="Calculation 3 9 3 2" xfId="21591" xr:uid="{2599A195-1BEE-4FFB-8CEA-A6E09C5A0E79}"/>
    <cellStyle name="Calculation 3 9 4" xfId="17997" xr:uid="{7A53EE01-2780-4E74-B3FC-114E84B9DE27}"/>
    <cellStyle name="Calculation 4" xfId="1081" xr:uid="{00000000-0005-0000-0000-0000A1010000}"/>
    <cellStyle name="Calculation 4 2" xfId="1614" xr:uid="{00000000-0005-0000-0000-0000A2010000}"/>
    <cellStyle name="Calculation 4 2 2" xfId="2704" xr:uid="{00000000-0005-0000-0000-0000A3010000}"/>
    <cellStyle name="Calculation 4 2 2 2" xfId="4841" xr:uid="{00000000-0005-0000-0000-0000A4010000}"/>
    <cellStyle name="Calculation 4 2 2 2 2" xfId="9252" xr:uid="{00000000-0005-0000-0000-0000A5010000}"/>
    <cellStyle name="Calculation 4 2 2 2 2 2" xfId="23941" xr:uid="{3EC8BF4B-EA8F-46E3-AA53-C156C8454985}"/>
    <cellStyle name="Calculation 4 2 2 2 3" xfId="19600" xr:uid="{D48A062C-1FE3-47EC-BFA0-018B0CD0D152}"/>
    <cellStyle name="Calculation 4 2 2 3" xfId="6757" xr:uid="{00000000-0005-0000-0000-0000A6010000}"/>
    <cellStyle name="Calculation 4 2 2 3 2" xfId="10430" xr:uid="{00000000-0005-0000-0000-0000A7010000}"/>
    <cellStyle name="Calculation 4 2 2 3 2 2" xfId="25119" xr:uid="{F74F31B6-3005-4E54-A014-1EE3B691C129}"/>
    <cellStyle name="Calculation 4 2 2 3 3" xfId="10827" xr:uid="{00000000-0005-0000-0000-0000A8010000}"/>
    <cellStyle name="Calculation 4 2 2 3 3 2" xfId="25516" xr:uid="{E64F33BF-C5D9-495E-A5DE-AA4FA799EC98}"/>
    <cellStyle name="Calculation 4 2 2 3 4" xfId="21492" xr:uid="{69CA387D-ED68-4534-A551-F5FF014A1643}"/>
    <cellStyle name="Calculation 4 2 2 4" xfId="8016" xr:uid="{00000000-0005-0000-0000-0000A9010000}"/>
    <cellStyle name="Calculation 4 2 2 4 2" xfId="22714" xr:uid="{7CED57AA-A455-4D64-93F0-1C7DB2933A23}"/>
    <cellStyle name="Calculation 4 2 2 5" xfId="17717" xr:uid="{793C8912-2100-4218-8AD5-470890A46090}"/>
    <cellStyle name="Calculation 4 2 3" xfId="2536" xr:uid="{00000000-0005-0000-0000-0000AA010000}"/>
    <cellStyle name="Calculation 4 2 3 2" xfId="4685" xr:uid="{00000000-0005-0000-0000-0000AB010000}"/>
    <cellStyle name="Calculation 4 2 3 2 2" xfId="9138" xr:uid="{00000000-0005-0000-0000-0000AC010000}"/>
    <cellStyle name="Calculation 4 2 3 2 2 2" xfId="23827" xr:uid="{ECAEE125-C186-46E7-9BAF-F966E7109C0B}"/>
    <cellStyle name="Calculation 4 2 3 2 3" xfId="19444" xr:uid="{3EDDFCE2-FCB8-4364-A431-2BBD361AF9A8}"/>
    <cellStyle name="Calculation 4 2 3 3" xfId="6590" xr:uid="{00000000-0005-0000-0000-0000AD010000}"/>
    <cellStyle name="Calculation 4 2 3 3 2" xfId="10305" xr:uid="{00000000-0005-0000-0000-0000AE010000}"/>
    <cellStyle name="Calculation 4 2 3 3 2 2" xfId="24994" xr:uid="{ECA6B9C0-01BB-4DFC-9E30-C7A627C5CC36}"/>
    <cellStyle name="Calculation 4 2 3 3 3" xfId="10732" xr:uid="{00000000-0005-0000-0000-0000AF010000}"/>
    <cellStyle name="Calculation 4 2 3 3 3 2" xfId="25421" xr:uid="{5C107A83-80CE-4997-A409-CFB41A990E90}"/>
    <cellStyle name="Calculation 4 2 3 3 4" xfId="21325" xr:uid="{4537B8F1-1AF4-4B3C-9353-136C0D52F806}"/>
    <cellStyle name="Calculation 4 2 3 4" xfId="7891" xr:uid="{00000000-0005-0000-0000-0000B0010000}"/>
    <cellStyle name="Calculation 4 2 3 4 2" xfId="22589" xr:uid="{8C96C254-EEBE-423E-B923-110991EDBDD0}"/>
    <cellStyle name="Calculation 4 2 3 5" xfId="17550" xr:uid="{35B2383A-FE7F-4E4B-BDBC-98FA12D5DD2C}"/>
    <cellStyle name="Calculation 4 2 4" xfId="3828" xr:uid="{00000000-0005-0000-0000-0000B1010000}"/>
    <cellStyle name="Calculation 4 2 4 2" xfId="8581" xr:uid="{00000000-0005-0000-0000-0000B2010000}"/>
    <cellStyle name="Calculation 4 2 4 2 2" xfId="23270" xr:uid="{98367129-5F5F-4DEB-B5F9-5EC9365FD296}"/>
    <cellStyle name="Calculation 4 2 4 3" xfId="10538" xr:uid="{00000000-0005-0000-0000-0000B3010000}"/>
    <cellStyle name="Calculation 4 2 4 3 2" xfId="25227" xr:uid="{1CE8090F-2EBE-4E1F-BFFC-EF6D2D3DE891}"/>
    <cellStyle name="Calculation 4 2 4 4" xfId="18587" xr:uid="{06F63D9D-E5ED-4283-81AF-8ED230AC8CE7}"/>
    <cellStyle name="Calculation 4 2 5" xfId="5718" xr:uid="{00000000-0005-0000-0000-0000B4010000}"/>
    <cellStyle name="Calculation 4 2 5 2" xfId="10629" xr:uid="{00000000-0005-0000-0000-0000B5010000}"/>
    <cellStyle name="Calculation 4 2 5 2 2" xfId="25318" xr:uid="{C82D1C29-C566-4F26-80A7-3B46BD2C2FCF}"/>
    <cellStyle name="Calculation 4 2 5 3" xfId="20453" xr:uid="{CA3C912A-95A0-4B15-A2B5-77D07E76783D}"/>
    <cellStyle name="Calculation 4 2 6" xfId="11694" xr:uid="{00000000-0005-0000-0000-0000B6010000}"/>
    <cellStyle name="Calculation 4 2 6 2" xfId="26339" xr:uid="{E3356D6D-F227-422B-ADE7-F1B28761DE76}"/>
    <cellStyle name="Calculation 4 2 7" xfId="14253" xr:uid="{00000000-0005-0000-0000-0000B7010000}"/>
    <cellStyle name="Calculation 4 2 7 2" xfId="28868" xr:uid="{F75860A7-B7D4-43FB-868A-CDC011852833}"/>
    <cellStyle name="Calculation 4 2 8" xfId="11037" xr:uid="{00000000-0005-0000-0000-0000B8010000}"/>
    <cellStyle name="Calculation 4 3" xfId="2673" xr:uid="{00000000-0005-0000-0000-0000B9010000}"/>
    <cellStyle name="Calculation 4 3 2" xfId="4810" xr:uid="{00000000-0005-0000-0000-0000BA010000}"/>
    <cellStyle name="Calculation 4 3 2 2" xfId="9221" xr:uid="{00000000-0005-0000-0000-0000BB010000}"/>
    <cellStyle name="Calculation 4 3 2 2 2" xfId="23910" xr:uid="{FD0B8D9D-DCED-403F-AF5E-C20EEB6CC7D4}"/>
    <cellStyle name="Calculation 4 3 2 3" xfId="19569" xr:uid="{6336F79A-FFC1-4DC7-8FA6-887099CAEC0C}"/>
    <cellStyle name="Calculation 4 3 3" xfId="6726" xr:uid="{00000000-0005-0000-0000-0000BC010000}"/>
    <cellStyle name="Calculation 4 3 3 2" xfId="10399" xr:uid="{00000000-0005-0000-0000-0000BD010000}"/>
    <cellStyle name="Calculation 4 3 3 2 2" xfId="25088" xr:uid="{66EFFDAF-68B6-4629-BE3A-BD51068C81A8}"/>
    <cellStyle name="Calculation 4 3 3 3" xfId="10796" xr:uid="{00000000-0005-0000-0000-0000BE010000}"/>
    <cellStyle name="Calculation 4 3 3 3 2" xfId="25485" xr:uid="{93BCD63E-EFA4-450F-9542-7F7D31BA3F85}"/>
    <cellStyle name="Calculation 4 3 3 4" xfId="21461" xr:uid="{2F97FAF6-694B-4303-ABFD-579E897E712B}"/>
    <cellStyle name="Calculation 4 3 4" xfId="7985" xr:uid="{00000000-0005-0000-0000-0000BF010000}"/>
    <cellStyle name="Calculation 4 3 4 2" xfId="22683" xr:uid="{D4554A67-C7ED-4CF5-8B5F-4C1869F924CD}"/>
    <cellStyle name="Calculation 4 3 5" xfId="17686" xr:uid="{94B6A30C-DF6C-41C5-99D1-FE4F79B3FE21}"/>
    <cellStyle name="Calculation 4 4" xfId="2091" xr:uid="{00000000-0005-0000-0000-0000C0010000}"/>
    <cellStyle name="Calculation 4 4 2" xfId="4259" xr:uid="{00000000-0005-0000-0000-0000C1010000}"/>
    <cellStyle name="Calculation 4 4 2 2" xfId="8877" xr:uid="{00000000-0005-0000-0000-0000C2010000}"/>
    <cellStyle name="Calculation 4 4 2 2 2" xfId="23566" xr:uid="{529CE109-EE5B-4C64-BEA2-643084F3A19C}"/>
    <cellStyle name="Calculation 4 4 2 3" xfId="19018" xr:uid="{CEC4AC30-A99B-4F6E-8623-C7BDCAE17AD2}"/>
    <cellStyle name="Calculation 4 4 3" xfId="6160" xr:uid="{00000000-0005-0000-0000-0000C3010000}"/>
    <cellStyle name="Calculation 4 4 3 2" xfId="10040" xr:uid="{00000000-0005-0000-0000-0000C4010000}"/>
    <cellStyle name="Calculation 4 4 3 2 2" xfId="24729" xr:uid="{DCF901D0-9FFC-498E-8151-F53A09E1DF81}"/>
    <cellStyle name="Calculation 4 4 3 3" xfId="10695" xr:uid="{00000000-0005-0000-0000-0000C5010000}"/>
    <cellStyle name="Calculation 4 4 3 3 2" xfId="25384" xr:uid="{818B1CFD-6D7A-4B8D-B0DF-0FEED708D38A}"/>
    <cellStyle name="Calculation 4 4 3 4" xfId="20895" xr:uid="{FF745CF5-8574-47F6-B891-D74DFC72FD6E}"/>
    <cellStyle name="Calculation 4 4 4" xfId="7626" xr:uid="{00000000-0005-0000-0000-0000C6010000}"/>
    <cellStyle name="Calculation 4 4 4 2" xfId="22324" xr:uid="{8E61A1A8-AF28-4061-9774-63892533DA04}"/>
    <cellStyle name="Calculation 4 4 5" xfId="17120" xr:uid="{FE5202E0-6683-48A1-A4E5-AAB9CFA41D97}"/>
    <cellStyle name="Calculation 4 5" xfId="3432" xr:uid="{00000000-0005-0000-0000-0000C7010000}"/>
    <cellStyle name="Calculation 4 5 2" xfId="8321" xr:uid="{00000000-0005-0000-0000-0000C8010000}"/>
    <cellStyle name="Calculation 4 5 2 2" xfId="23010" xr:uid="{4BDB171A-0490-45D0-A896-99AA3478F8F1}"/>
    <cellStyle name="Calculation 4 5 3" xfId="10507" xr:uid="{00000000-0005-0000-0000-0000C9010000}"/>
    <cellStyle name="Calculation 4 5 3 2" xfId="25196" xr:uid="{9933826F-D99C-48F6-9AB8-7406198ADD2D}"/>
    <cellStyle name="Calculation 4 5 4" xfId="18191" xr:uid="{EA34F3CF-8D23-4462-9A0F-3B7949CB5597}"/>
    <cellStyle name="Calculation 4 6" xfId="5279" xr:uid="{00000000-0005-0000-0000-0000CA010000}"/>
    <cellStyle name="Calculation 4 6 2" xfId="10583" xr:uid="{00000000-0005-0000-0000-0000CB010000}"/>
    <cellStyle name="Calculation 4 6 2 2" xfId="25272" xr:uid="{1BAB9ABF-429A-4D5A-B5BD-2B022BF809B1}"/>
    <cellStyle name="Calculation 4 6 3" xfId="20014" xr:uid="{A4B16E01-A119-41AC-98E9-3E4A1751FE14}"/>
    <cellStyle name="Calculation 4 7" xfId="11254" xr:uid="{00000000-0005-0000-0000-0000CC010000}"/>
    <cellStyle name="Calculation 4 7 2" xfId="25903" xr:uid="{59775F5E-D7D5-4421-8905-5851C38C5892}"/>
    <cellStyle name="Calculation 4 8" xfId="11064" xr:uid="{00000000-0005-0000-0000-0000CD010000}"/>
    <cellStyle name="Calculation 4 8 2" xfId="25718" xr:uid="{1C42F087-F596-4B55-BD57-F541EF2EC6C9}"/>
    <cellStyle name="Calculation 4 9" xfId="15951" xr:uid="{00000000-0005-0000-0000-0000CE010000}"/>
    <cellStyle name="Calculation 5" xfId="1093" xr:uid="{00000000-0005-0000-0000-0000CF010000}"/>
    <cellStyle name="Calculation 5 2" xfId="1624" xr:uid="{00000000-0005-0000-0000-0000D0010000}"/>
    <cellStyle name="Calculation 5 2 2" xfId="2705" xr:uid="{00000000-0005-0000-0000-0000D1010000}"/>
    <cellStyle name="Calculation 5 2 2 2" xfId="4842" xr:uid="{00000000-0005-0000-0000-0000D2010000}"/>
    <cellStyle name="Calculation 5 2 2 2 2" xfId="9253" xr:uid="{00000000-0005-0000-0000-0000D3010000}"/>
    <cellStyle name="Calculation 5 2 2 2 2 2" xfId="23942" xr:uid="{0BEF6D2F-500F-4233-82FB-F3676F24BC99}"/>
    <cellStyle name="Calculation 5 2 2 2 3" xfId="19601" xr:uid="{933D7EAD-748D-423E-A5C7-2B660B5022DD}"/>
    <cellStyle name="Calculation 5 2 2 3" xfId="6758" xr:uid="{00000000-0005-0000-0000-0000D4010000}"/>
    <cellStyle name="Calculation 5 2 2 3 2" xfId="10431" xr:uid="{00000000-0005-0000-0000-0000D5010000}"/>
    <cellStyle name="Calculation 5 2 2 3 2 2" xfId="25120" xr:uid="{FC140558-E719-4327-B2C1-80589CEC3187}"/>
    <cellStyle name="Calculation 5 2 2 3 3" xfId="10828" xr:uid="{00000000-0005-0000-0000-0000D6010000}"/>
    <cellStyle name="Calculation 5 2 2 3 3 2" xfId="25517" xr:uid="{BE31AB58-DE08-4820-AC59-B8B22D6B8E2E}"/>
    <cellStyle name="Calculation 5 2 2 3 4" xfId="21493" xr:uid="{144A68C8-F940-4108-87BB-B74EBAF845BB}"/>
    <cellStyle name="Calculation 5 2 2 4" xfId="8017" xr:uid="{00000000-0005-0000-0000-0000D7010000}"/>
    <cellStyle name="Calculation 5 2 2 4 2" xfId="22715" xr:uid="{23234D87-77FD-4FC1-AAE3-9CBB00EDBC9B}"/>
    <cellStyle name="Calculation 5 2 2 5" xfId="17718" xr:uid="{E47829A6-7B8E-4A24-A74C-00DAF932A8B8}"/>
    <cellStyle name="Calculation 5 2 3" xfId="2546" xr:uid="{00000000-0005-0000-0000-0000D8010000}"/>
    <cellStyle name="Calculation 5 2 3 2" xfId="4695" xr:uid="{00000000-0005-0000-0000-0000D9010000}"/>
    <cellStyle name="Calculation 5 2 3 2 2" xfId="9148" xr:uid="{00000000-0005-0000-0000-0000DA010000}"/>
    <cellStyle name="Calculation 5 2 3 2 2 2" xfId="23837" xr:uid="{E99888CA-D104-4C8C-9B04-0877CF019EEE}"/>
    <cellStyle name="Calculation 5 2 3 2 3" xfId="19454" xr:uid="{793F0497-D81A-4525-B9A2-2E850C93DA63}"/>
    <cellStyle name="Calculation 5 2 3 3" xfId="6600" xr:uid="{00000000-0005-0000-0000-0000DB010000}"/>
    <cellStyle name="Calculation 5 2 3 3 2" xfId="10315" xr:uid="{00000000-0005-0000-0000-0000DC010000}"/>
    <cellStyle name="Calculation 5 2 3 3 2 2" xfId="25004" xr:uid="{C4A083FF-EBC0-4794-B564-928C7E14F045}"/>
    <cellStyle name="Calculation 5 2 3 3 3" xfId="10733" xr:uid="{00000000-0005-0000-0000-0000DD010000}"/>
    <cellStyle name="Calculation 5 2 3 3 3 2" xfId="25422" xr:uid="{F78767C9-00BC-492F-BCA0-C2150DB96F98}"/>
    <cellStyle name="Calculation 5 2 3 3 4" xfId="21335" xr:uid="{D98C6811-B016-4564-A44B-B345A50E8488}"/>
    <cellStyle name="Calculation 5 2 3 4" xfId="7901" xr:uid="{00000000-0005-0000-0000-0000DE010000}"/>
    <cellStyle name="Calculation 5 2 3 4 2" xfId="22599" xr:uid="{C69A9210-E4BC-46DB-B0BE-210F8B7F9B4B}"/>
    <cellStyle name="Calculation 5 2 3 5" xfId="17560" xr:uid="{70AD2DA1-B50D-499A-BDD8-766BC16BC872}"/>
    <cellStyle name="Calculation 5 2 4" xfId="3838" xr:uid="{00000000-0005-0000-0000-0000DF010000}"/>
    <cellStyle name="Calculation 5 2 4 2" xfId="8591" xr:uid="{00000000-0005-0000-0000-0000E0010000}"/>
    <cellStyle name="Calculation 5 2 4 2 2" xfId="23280" xr:uid="{80D80DBB-D63A-4453-8D02-8EAB5E2B62EC}"/>
    <cellStyle name="Calculation 5 2 4 3" xfId="10539" xr:uid="{00000000-0005-0000-0000-0000E1010000}"/>
    <cellStyle name="Calculation 5 2 4 3 2" xfId="25228" xr:uid="{6698E74E-B1FB-4250-8707-CD639A76B925}"/>
    <cellStyle name="Calculation 5 2 4 4" xfId="18597" xr:uid="{963DCFD6-7B97-46BB-9D54-8056823DE2BF}"/>
    <cellStyle name="Calculation 5 2 5" xfId="5728" xr:uid="{00000000-0005-0000-0000-0000E2010000}"/>
    <cellStyle name="Calculation 5 2 5 2" xfId="10630" xr:uid="{00000000-0005-0000-0000-0000E3010000}"/>
    <cellStyle name="Calculation 5 2 5 2 2" xfId="25319" xr:uid="{618B5EA4-D023-47E4-81A6-5C8B768E9C40}"/>
    <cellStyle name="Calculation 5 2 5 3" xfId="20463" xr:uid="{3221F72B-0F41-4D95-945D-0AE715BBF471}"/>
    <cellStyle name="Calculation 5 2 6" xfId="11704" xr:uid="{00000000-0005-0000-0000-0000E4010000}"/>
    <cellStyle name="Calculation 5 2 6 2" xfId="26349" xr:uid="{2C808DB5-F9BC-44DB-9000-ADCA24685BC3}"/>
    <cellStyle name="Calculation 5 2 7" xfId="13033" xr:uid="{00000000-0005-0000-0000-0000E5010000}"/>
    <cellStyle name="Calculation 5 2 7 2" xfId="27658" xr:uid="{146AE605-6E11-446B-B6D1-FC9EC89CCA67}"/>
    <cellStyle name="Calculation 5 2 8" xfId="12816" xr:uid="{00000000-0005-0000-0000-0000E6010000}"/>
    <cellStyle name="Calculation 5 3" xfId="2674" xr:uid="{00000000-0005-0000-0000-0000E7010000}"/>
    <cellStyle name="Calculation 5 3 2" xfId="4811" xr:uid="{00000000-0005-0000-0000-0000E8010000}"/>
    <cellStyle name="Calculation 5 3 2 2" xfId="9222" xr:uid="{00000000-0005-0000-0000-0000E9010000}"/>
    <cellStyle name="Calculation 5 3 2 2 2" xfId="23911" xr:uid="{4E2F645D-8FD3-4F11-A9B7-D3B71142F352}"/>
    <cellStyle name="Calculation 5 3 2 3" xfId="19570" xr:uid="{CF3239DB-6BFF-4EDF-868F-A18D3D24C027}"/>
    <cellStyle name="Calculation 5 3 3" xfId="6727" xr:uid="{00000000-0005-0000-0000-0000EA010000}"/>
    <cellStyle name="Calculation 5 3 3 2" xfId="10400" xr:uid="{00000000-0005-0000-0000-0000EB010000}"/>
    <cellStyle name="Calculation 5 3 3 2 2" xfId="25089" xr:uid="{1DDC6742-43F8-4891-8C94-1491529BD75B}"/>
    <cellStyle name="Calculation 5 3 3 3" xfId="10797" xr:uid="{00000000-0005-0000-0000-0000EC010000}"/>
    <cellStyle name="Calculation 5 3 3 3 2" xfId="25486" xr:uid="{796E3E58-00C5-45C9-9FDE-3D8D298AE781}"/>
    <cellStyle name="Calculation 5 3 3 4" xfId="21462" xr:uid="{8DD982F1-03B3-4191-B093-291B63BAEA7C}"/>
    <cellStyle name="Calculation 5 3 4" xfId="7986" xr:uid="{00000000-0005-0000-0000-0000ED010000}"/>
    <cellStyle name="Calculation 5 3 4 2" xfId="22684" xr:uid="{E3A1697F-BEAE-4B61-A06E-2405B97F7EE0}"/>
    <cellStyle name="Calculation 5 3 5" xfId="17687" xr:uid="{E9EAEAF5-4C39-457C-8000-1B00DAB5D006}"/>
    <cellStyle name="Calculation 5 4" xfId="2101" xr:uid="{00000000-0005-0000-0000-0000EE010000}"/>
    <cellStyle name="Calculation 5 4 2" xfId="4269" xr:uid="{00000000-0005-0000-0000-0000EF010000}"/>
    <cellStyle name="Calculation 5 4 2 2" xfId="8887" xr:uid="{00000000-0005-0000-0000-0000F0010000}"/>
    <cellStyle name="Calculation 5 4 2 2 2" xfId="23576" xr:uid="{C71D300A-E23C-4ED5-85AA-F3D1445BCC2A}"/>
    <cellStyle name="Calculation 5 4 2 3" xfId="19028" xr:uid="{2E12A285-8763-4D74-9613-732A7DAC964F}"/>
    <cellStyle name="Calculation 5 4 3" xfId="6170" xr:uid="{00000000-0005-0000-0000-0000F1010000}"/>
    <cellStyle name="Calculation 5 4 3 2" xfId="10050" xr:uid="{00000000-0005-0000-0000-0000F2010000}"/>
    <cellStyle name="Calculation 5 4 3 2 2" xfId="24739" xr:uid="{9062CDDE-F952-4122-8DFC-F5C9F172EACF}"/>
    <cellStyle name="Calculation 5 4 3 3" xfId="10696" xr:uid="{00000000-0005-0000-0000-0000F3010000}"/>
    <cellStyle name="Calculation 5 4 3 3 2" xfId="25385" xr:uid="{A0EF8896-8535-4233-ABD7-4AE2011AA125}"/>
    <cellStyle name="Calculation 5 4 3 4" xfId="20905" xr:uid="{608CC2A5-920C-4D90-A0D0-EED34B84CD26}"/>
    <cellStyle name="Calculation 5 4 4" xfId="7636" xr:uid="{00000000-0005-0000-0000-0000F4010000}"/>
    <cellStyle name="Calculation 5 4 4 2" xfId="22334" xr:uid="{3C385482-DBA0-4F48-B37B-757C76993FE2}"/>
    <cellStyle name="Calculation 5 4 5" xfId="17130" xr:uid="{0674F649-E1BE-4C48-B589-14F6D0765F52}"/>
    <cellStyle name="Calculation 5 5" xfId="3442" xr:uid="{00000000-0005-0000-0000-0000F5010000}"/>
    <cellStyle name="Calculation 5 5 2" xfId="8331" xr:uid="{00000000-0005-0000-0000-0000F6010000}"/>
    <cellStyle name="Calculation 5 5 2 2" xfId="23020" xr:uid="{CF40C61F-DBE4-4E11-928F-50BDC8F32601}"/>
    <cellStyle name="Calculation 5 5 3" xfId="10508" xr:uid="{00000000-0005-0000-0000-0000F7010000}"/>
    <cellStyle name="Calculation 5 5 3 2" xfId="25197" xr:uid="{2A25D86A-B6EC-43C3-86D5-04CC9D46D219}"/>
    <cellStyle name="Calculation 5 5 4" xfId="18201" xr:uid="{4DDC9527-44AD-4A57-AA75-C1F29EACCEA8}"/>
    <cellStyle name="Calculation 5 6" xfId="5289" xr:uid="{00000000-0005-0000-0000-0000F8010000}"/>
    <cellStyle name="Calculation 5 6 2" xfId="10584" xr:uid="{00000000-0005-0000-0000-0000F9010000}"/>
    <cellStyle name="Calculation 5 6 2 2" xfId="25273" xr:uid="{F1724710-F754-4815-A378-0DF7C515E457}"/>
    <cellStyle name="Calculation 5 6 3" xfId="20024" xr:uid="{09E2A7F1-C076-4AF2-99D5-5EBA3D9BBE20}"/>
    <cellStyle name="Calculation 5 7" xfId="11264" xr:uid="{00000000-0005-0000-0000-0000FA010000}"/>
    <cellStyle name="Calculation 5 7 2" xfId="25913" xr:uid="{C002DD2E-D166-4C03-9551-CC6EB29EBAA0}"/>
    <cellStyle name="Calculation 5 8" xfId="11051" xr:uid="{00000000-0005-0000-0000-0000FB010000}"/>
    <cellStyle name="Calculation 5 8 2" xfId="25706" xr:uid="{8FF26A64-063C-423E-A05C-C2D957F550AA}"/>
    <cellStyle name="Calculation 5 9" xfId="14297" xr:uid="{00000000-0005-0000-0000-0000FC010000}"/>
    <cellStyle name="Calculation 6" xfId="1332" xr:uid="{00000000-0005-0000-0000-0000FD010000}"/>
    <cellStyle name="Calculation 6 2" xfId="2277" xr:uid="{00000000-0005-0000-0000-0000FE010000}"/>
    <cellStyle name="Calculation 6 2 2" xfId="6334" xr:uid="{00000000-0005-0000-0000-0000FF010000}"/>
    <cellStyle name="Calculation 6 2 2 2" xfId="10109" xr:uid="{00000000-0005-0000-0000-000000020000}"/>
    <cellStyle name="Calculation 6 2 2 2 2" xfId="24798" xr:uid="{FC4A4430-CD43-43D3-8B43-6FE73B97A6F7}"/>
    <cellStyle name="Calculation 6 2 2 3" xfId="10716" xr:uid="{00000000-0005-0000-0000-000001020000}"/>
    <cellStyle name="Calculation 6 2 2 3 2" xfId="25405" xr:uid="{BFC47BF5-A859-431D-BA7F-9E18135202DE}"/>
    <cellStyle name="Calculation 6 2 2 4" xfId="21069" xr:uid="{75352AD5-5B7A-482D-BABA-4EF1265051BB}"/>
    <cellStyle name="Calculation 6 2 3" xfId="7695" xr:uid="{00000000-0005-0000-0000-000002020000}"/>
    <cellStyle name="Calculation 6 2 3 2" xfId="22393" xr:uid="{F4DAB6D9-A19F-4FC8-A903-59A0AFE711B4}"/>
    <cellStyle name="Calculation 6 2 4" xfId="17294" xr:uid="{D29DE31F-E27B-4BC9-AD8F-16A5E1D148E3}"/>
    <cellStyle name="Calculation 6 3" xfId="2725" xr:uid="{00000000-0005-0000-0000-000003020000}"/>
    <cellStyle name="Calculation 6 3 2" xfId="4861" xr:uid="{00000000-0005-0000-0000-000004020000}"/>
    <cellStyle name="Calculation 6 3 2 2" xfId="9272" xr:uid="{00000000-0005-0000-0000-000005020000}"/>
    <cellStyle name="Calculation 6 3 2 2 2" xfId="23961" xr:uid="{212977BC-B749-414F-9777-80DFC09FCC40}"/>
    <cellStyle name="Calculation 6 3 2 3" xfId="19620" xr:uid="{CE9B63CB-9B79-402E-8F9F-186AD8AE6C3F}"/>
    <cellStyle name="Calculation 6 3 3" xfId="6777" xr:uid="{00000000-0005-0000-0000-000006020000}"/>
    <cellStyle name="Calculation 6 3 3 2" xfId="10450" xr:uid="{00000000-0005-0000-0000-000007020000}"/>
    <cellStyle name="Calculation 6 3 3 2 2" xfId="25139" xr:uid="{91AC599B-C63B-48F2-9BCA-BA174F378DE7}"/>
    <cellStyle name="Calculation 6 3 3 3" xfId="10847" xr:uid="{00000000-0005-0000-0000-000008020000}"/>
    <cellStyle name="Calculation 6 3 3 3 2" xfId="25536" xr:uid="{DB5C314A-258B-42FC-AD5A-D51C5A7909DC}"/>
    <cellStyle name="Calculation 6 3 3 4" xfId="21512" xr:uid="{88C15DCF-0ADA-4BC0-9878-A1B8A92EE2E9}"/>
    <cellStyle name="Calculation 6 3 4" xfId="8036" xr:uid="{00000000-0005-0000-0000-000009020000}"/>
    <cellStyle name="Calculation 6 3 4 2" xfId="22734" xr:uid="{09A77845-C859-4038-980B-B435CF3D2C3B}"/>
    <cellStyle name="Calculation 6 3 5" xfId="17737" xr:uid="{AB553591-EBC3-4FD2-A96A-81A3CAD2A668}"/>
    <cellStyle name="Calculation 6 4" xfId="5453" xr:uid="{00000000-0005-0000-0000-00000A020000}"/>
    <cellStyle name="Calculation 6 4 2" xfId="9559" xr:uid="{00000000-0005-0000-0000-00000B020000}"/>
    <cellStyle name="Calculation 6 4 2 2" xfId="24248" xr:uid="{A569E6D9-2C03-4D08-9E8A-C18546FD49E1}"/>
    <cellStyle name="Calculation 6 4 3" xfId="10604" xr:uid="{00000000-0005-0000-0000-00000C020000}"/>
    <cellStyle name="Calculation 6 4 3 2" xfId="25293" xr:uid="{9F26576B-C4AB-4407-AAAA-802D15E5DF13}"/>
    <cellStyle name="Calculation 6 4 4" xfId="20188" xr:uid="{85E71A2E-59D7-47DE-925D-BD58BAF7A2AF}"/>
    <cellStyle name="Calculation 6 5" xfId="7144" xr:uid="{00000000-0005-0000-0000-00000D020000}"/>
    <cellStyle name="Calculation 6 5 2" xfId="21843" xr:uid="{41725AFA-E1A6-46CD-97C6-A4AA8C8048D2}"/>
    <cellStyle name="Calculation 6 6" xfId="11434" xr:uid="{00000000-0005-0000-0000-00000E020000}"/>
    <cellStyle name="Calculation 6 6 2" xfId="26080" xr:uid="{D3EC4694-731E-4222-B27B-40019BDE2A5E}"/>
    <cellStyle name="Calculation 6 7" xfId="11042" xr:uid="{00000000-0005-0000-0000-00000F020000}"/>
    <cellStyle name="Calculation 6 7 2" xfId="25698" xr:uid="{05D61717-EE4B-4B81-A0E0-4FAC4C94650D}"/>
    <cellStyle name="Calculation 6 8" xfId="11071" xr:uid="{00000000-0005-0000-0000-000010020000}"/>
    <cellStyle name="Check Cell" xfId="27" xr:uid="{00000000-0005-0000-0000-000011020000}"/>
    <cellStyle name="Cím 2" xfId="3153" xr:uid="{00000000-0005-0000-0000-000012020000}"/>
    <cellStyle name="Címsor 1 2" xfId="3154" xr:uid="{00000000-0005-0000-0000-000013020000}"/>
    <cellStyle name="Címsor 2 2" xfId="3155" xr:uid="{00000000-0005-0000-0000-000014020000}"/>
    <cellStyle name="Címsor 3 2" xfId="3156" xr:uid="{00000000-0005-0000-0000-000015020000}"/>
    <cellStyle name="Címsor 4 2" xfId="3157" xr:uid="{00000000-0005-0000-0000-000016020000}"/>
    <cellStyle name="Comma [0]_OffDep-Q1-98-99" xfId="28" xr:uid="{00000000-0005-0000-0000-000017020000}"/>
    <cellStyle name="Comma 2" xfId="29" xr:uid="{00000000-0005-0000-0000-000018020000}"/>
    <cellStyle name="Comma 2 10" xfId="2764" xr:uid="{00000000-0005-0000-0000-000019020000}"/>
    <cellStyle name="Comma 2 10 2" xfId="4897" xr:uid="{00000000-0005-0000-0000-00001A020000}"/>
    <cellStyle name="Comma 2 10 2 2" xfId="14267" xr:uid="{00000000-0005-0000-0000-00001B020000}"/>
    <cellStyle name="Comma 2 10 2 2 2" xfId="28882" xr:uid="{65C5DDDD-59CF-491C-B93D-D9F764A73C6B}"/>
    <cellStyle name="Comma 2 10 2 3" xfId="19655" xr:uid="{9C048166-7FD0-4C77-96D7-5085CF05B573}"/>
    <cellStyle name="Comma 2 10 3" xfId="6812" xr:uid="{00000000-0005-0000-0000-00001C020000}"/>
    <cellStyle name="Comma 2 10 3 2" xfId="15874" xr:uid="{00000000-0005-0000-0000-00001D020000}"/>
    <cellStyle name="Comma 2 10 3 2 2" xfId="30480" xr:uid="{2E6B4319-8D34-42B0-9540-B331EE56D331}"/>
    <cellStyle name="Comma 2 10 3 3" xfId="21547" xr:uid="{C0C79471-E6FC-4AB6-B6D4-DD0D6ACE5FF5}"/>
    <cellStyle name="Comma 2 10 4" xfId="12610" xr:uid="{00000000-0005-0000-0000-00001E020000}"/>
    <cellStyle name="Comma 2 10 4 2" xfId="27244" xr:uid="{B5B1DE6E-3305-47DD-B05A-4905A738F939}"/>
    <cellStyle name="Comma 2 10 5" xfId="17772" xr:uid="{F400DAB6-3BDD-4EBE-B2AF-0DB2FC4B90D9}"/>
    <cellStyle name="Comma 2 11" xfId="2805" xr:uid="{00000000-0005-0000-0000-00001F020000}"/>
    <cellStyle name="Comma 2 11 2" xfId="4920" xr:uid="{00000000-0005-0000-0000-000020020000}"/>
    <cellStyle name="Comma 2 11 2 2" xfId="14287" xr:uid="{00000000-0005-0000-0000-000021020000}"/>
    <cellStyle name="Comma 2 11 2 2 2" xfId="28902" xr:uid="{FB9E4EB1-CEF4-4E47-B95C-79C2989B3C9A}"/>
    <cellStyle name="Comma 2 11 2 3" xfId="19675" xr:uid="{3E78670D-56BA-48A1-8876-32CC66DCEEEC}"/>
    <cellStyle name="Comma 2 11 3" xfId="6832" xr:uid="{00000000-0005-0000-0000-000022020000}"/>
    <cellStyle name="Comma 2 11 3 2" xfId="15894" xr:uid="{00000000-0005-0000-0000-000023020000}"/>
    <cellStyle name="Comma 2 11 3 2 2" xfId="30500" xr:uid="{1038B5C6-99CB-4AEB-9BCD-CF665AA7C09A}"/>
    <cellStyle name="Comma 2 11 3 3" xfId="21567" xr:uid="{A7B3FC18-8C21-48CF-8CD0-6BDADBFC1882}"/>
    <cellStyle name="Comma 2 11 4" xfId="12631" xr:uid="{00000000-0005-0000-0000-000024020000}"/>
    <cellStyle name="Comma 2 11 4 2" xfId="27265" xr:uid="{9929B3D3-9FD9-4970-BBE6-C4B6B03A7C4E}"/>
    <cellStyle name="Comma 2 11 5" xfId="17792" xr:uid="{BD57FEC7-E063-4D3B-82DA-AEA9AE9D8E9F}"/>
    <cellStyle name="Comma 2 12" xfId="2849" xr:uid="{00000000-0005-0000-0000-000025020000}"/>
    <cellStyle name="Comma 2 12 2" xfId="12656" xr:uid="{00000000-0005-0000-0000-000026020000}"/>
    <cellStyle name="Comma 2 12 2 2" xfId="27288" xr:uid="{54E242CE-65BC-4F51-A441-C46FDA89203E}"/>
    <cellStyle name="Comma 2 12 3" xfId="17815" xr:uid="{1974F263-35B5-461D-8BE8-863992E729E1}"/>
    <cellStyle name="Comma 2 13" xfId="4944" xr:uid="{00000000-0005-0000-0000-000027020000}"/>
    <cellStyle name="Comma 2 13 2" xfId="14310" xr:uid="{00000000-0005-0000-0000-000028020000}"/>
    <cellStyle name="Comma 2 13 2 2" xfId="28924" xr:uid="{805554A1-D3D2-4504-BA4C-B846A2798DC0}"/>
    <cellStyle name="Comma 2 13 3" xfId="19697" xr:uid="{38647E2E-68EF-47BD-BB2C-313357560137}"/>
    <cellStyle name="Comma 2 14" xfId="10869" xr:uid="{00000000-0005-0000-0000-000029020000}"/>
    <cellStyle name="Comma 2 14 2" xfId="25558" xr:uid="{41DD5F06-57DE-4B38-B6D8-1BA13FEDCFC9}"/>
    <cellStyle name="Comma 2 15" xfId="15990" xr:uid="{EEEF6418-A744-40CB-92E1-09A94013F47B}"/>
    <cellStyle name="Comma 2 16" xfId="30529" xr:uid="{3EB713A0-5AA3-4981-8A3C-B90C602C7A9D}"/>
    <cellStyle name="Comma 2 2" xfId="30" xr:uid="{00000000-0005-0000-0000-00002A020000}"/>
    <cellStyle name="Comma 2 2 10" xfId="2779" xr:uid="{00000000-0005-0000-0000-00002B020000}"/>
    <cellStyle name="Comma 2 2 10 2" xfId="4909" xr:uid="{00000000-0005-0000-0000-00002C020000}"/>
    <cellStyle name="Comma 2 2 10 2 2" xfId="14278" xr:uid="{00000000-0005-0000-0000-00002D020000}"/>
    <cellStyle name="Comma 2 2 10 2 2 2" xfId="28893" xr:uid="{22EDCC6D-5DE6-4EAE-A02A-5DFC1E40C629}"/>
    <cellStyle name="Comma 2 2 10 2 3" xfId="19666" xr:uid="{89FC4499-1F01-4B3F-86A5-3273789385C8}"/>
    <cellStyle name="Comma 2 2 10 3" xfId="6823" xr:uid="{00000000-0005-0000-0000-00002E020000}"/>
    <cellStyle name="Comma 2 2 10 3 2" xfId="15885" xr:uid="{00000000-0005-0000-0000-00002F020000}"/>
    <cellStyle name="Comma 2 2 10 3 2 2" xfId="30491" xr:uid="{52AEE94F-7A59-4C03-876F-7A73965CDC5F}"/>
    <cellStyle name="Comma 2 2 10 3 3" xfId="21558" xr:uid="{A03276F6-0B70-4849-B293-F01A5F800CC1}"/>
    <cellStyle name="Comma 2 2 10 4" xfId="12622" xr:uid="{00000000-0005-0000-0000-000030020000}"/>
    <cellStyle name="Comma 2 2 10 4 2" xfId="27256" xr:uid="{90CBCCA1-1738-4C74-A939-9A0EF2EC6189}"/>
    <cellStyle name="Comma 2 2 10 5" xfId="17783" xr:uid="{2747CF2E-D91D-4BBF-A355-AFAD13644FBF}"/>
    <cellStyle name="Comma 2 2 11" xfId="2850" xr:uid="{00000000-0005-0000-0000-000031020000}"/>
    <cellStyle name="Comma 2 2 11 2" xfId="12657" xr:uid="{00000000-0005-0000-0000-000032020000}"/>
    <cellStyle name="Comma 2 2 11 2 2" xfId="27289" xr:uid="{44EC03CA-615B-483E-8DE8-75C455FD750A}"/>
    <cellStyle name="Comma 2 2 11 3" xfId="17816" xr:uid="{0D5ECFCD-9D73-4F2C-ADD6-444BCD744582}"/>
    <cellStyle name="Comma 2 2 12" xfId="4945" xr:uid="{00000000-0005-0000-0000-000033020000}"/>
    <cellStyle name="Comma 2 2 12 2" xfId="14311" xr:uid="{00000000-0005-0000-0000-000034020000}"/>
    <cellStyle name="Comma 2 2 12 2 2" xfId="28925" xr:uid="{670325D7-4BD6-487E-A14B-2EA88395F40F}"/>
    <cellStyle name="Comma 2 2 12 3" xfId="19698" xr:uid="{8DE87BBD-CC37-4A07-9256-3C61F9417592}"/>
    <cellStyle name="Comma 2 2 13" xfId="10870" xr:uid="{00000000-0005-0000-0000-000035020000}"/>
    <cellStyle name="Comma 2 2 13 2" xfId="25559" xr:uid="{E4512E35-F97F-4340-BBD7-978746CD86FC}"/>
    <cellStyle name="Comma 2 2 14" xfId="15991" xr:uid="{75C67156-E3D0-4877-AC3F-B8C152E0496E}"/>
    <cellStyle name="Comma 2 2 15" xfId="30555" xr:uid="{FF218854-5A5B-40AC-A4B4-4AC5F1373088}"/>
    <cellStyle name="Comma 2 2 2" xfId="31" xr:uid="{00000000-0005-0000-0000-000036020000}"/>
    <cellStyle name="Comma 2 2 2 2" xfId="819" xr:uid="{00000000-0005-0000-0000-000037020000}"/>
    <cellStyle name="Comma 2 2 2 2 2" xfId="1468" xr:uid="{00000000-0005-0000-0000-000038020000}"/>
    <cellStyle name="Comma 2 2 2 2 2 2" xfId="2399" xr:uid="{00000000-0005-0000-0000-000039020000}"/>
    <cellStyle name="Comma 2 2 2 2 2 2 2" xfId="4549" xr:uid="{00000000-0005-0000-0000-00003A020000}"/>
    <cellStyle name="Comma 2 2 2 2 2 2 2 2" xfId="14040" xr:uid="{00000000-0005-0000-0000-00003B020000}"/>
    <cellStyle name="Comma 2 2 2 2 2 2 2 2 2" xfId="28661" xr:uid="{D011CAC1-ED83-42D8-B3CF-420D2B9B85E5}"/>
    <cellStyle name="Comma 2 2 2 2 2 2 2 3" xfId="19308" xr:uid="{3F140138-60DE-4B4B-9588-F2F14254A8EB}"/>
    <cellStyle name="Comma 2 2 2 2 2 2 3" xfId="6454" xr:uid="{00000000-0005-0000-0000-00003C020000}"/>
    <cellStyle name="Comma 2 2 2 2 2 2 3 2" xfId="15652" xr:uid="{00000000-0005-0000-0000-00003D020000}"/>
    <cellStyle name="Comma 2 2 2 2 2 2 3 2 2" xfId="30262" xr:uid="{1346E740-BD22-4E19-B000-1F82B9E44889}"/>
    <cellStyle name="Comma 2 2 2 2 2 2 3 3" xfId="21189" xr:uid="{684221F1-0337-4330-8781-4CAEEB8CD699}"/>
    <cellStyle name="Comma 2 2 2 2 2 2 4" xfId="12383" xr:uid="{00000000-0005-0000-0000-00003E020000}"/>
    <cellStyle name="Comma 2 2 2 2 2 2 4 2" xfId="27027" xr:uid="{7EED1725-C782-453D-A536-29A294A2F0F0}"/>
    <cellStyle name="Comma 2 2 2 2 2 2 5" xfId="17414" xr:uid="{8C8287FC-87E1-4264-B867-65A261B270B8}"/>
    <cellStyle name="Comma 2 2 2 2 2 3" xfId="3692" xr:uid="{00000000-0005-0000-0000-00003F020000}"/>
    <cellStyle name="Comma 2 2 2 2 2 3 2" xfId="13260" xr:uid="{00000000-0005-0000-0000-000040020000}"/>
    <cellStyle name="Comma 2 2 2 2 2 3 2 2" xfId="27884" xr:uid="{4613A1B3-D696-4A06-A22F-A8F528C899D9}"/>
    <cellStyle name="Comma 2 2 2 2 2 3 3" xfId="18451" xr:uid="{F7147393-1F55-4595-B102-0107D9897BB7}"/>
    <cellStyle name="Comma 2 2 2 2 2 4" xfId="5579" xr:uid="{00000000-0005-0000-0000-000041020000}"/>
    <cellStyle name="Comma 2 2 2 2 2 4 2" xfId="14875" xr:uid="{00000000-0005-0000-0000-000042020000}"/>
    <cellStyle name="Comma 2 2 2 2 2 4 2 2" xfId="29487" xr:uid="{43AFE9DB-008D-4331-B14D-EE2B9A398E38}"/>
    <cellStyle name="Comma 2 2 2 2 2 4 3" xfId="20314" xr:uid="{CF79AEC8-E0EA-4616-8821-C79D88599E7C}"/>
    <cellStyle name="Comma 2 2 2 2 2 5" xfId="11556" xr:uid="{00000000-0005-0000-0000-000043020000}"/>
    <cellStyle name="Comma 2 2 2 2 2 5 2" xfId="26201" xr:uid="{33140992-DD63-4743-B36B-87673B135AEB}"/>
    <cellStyle name="Comma 2 2 2 2 2 6" xfId="16587" xr:uid="{240DB2B2-D361-4865-B261-E3F440A2103F}"/>
    <cellStyle name="Comma 2 2 2 2 3" xfId="1948" xr:uid="{00000000-0005-0000-0000-000044020000}"/>
    <cellStyle name="Comma 2 2 2 2 3 2" xfId="4120" xr:uid="{00000000-0005-0000-0000-000045020000}"/>
    <cellStyle name="Comma 2 2 2 2 3 2 2" xfId="13643" xr:uid="{00000000-0005-0000-0000-000046020000}"/>
    <cellStyle name="Comma 2 2 2 2 3 2 2 2" xfId="28264" xr:uid="{7824AF29-2987-44EB-A103-950B4D13BF55}"/>
    <cellStyle name="Comma 2 2 2 2 3 2 3" xfId="18879" xr:uid="{2393EB4B-CC8E-4CD6-81C9-46F5AD71010F}"/>
    <cellStyle name="Comma 2 2 2 2 3 3" xfId="6021" xr:uid="{00000000-0005-0000-0000-000047020000}"/>
    <cellStyle name="Comma 2 2 2 2 3 3 2" xfId="15253" xr:uid="{00000000-0005-0000-0000-000048020000}"/>
    <cellStyle name="Comma 2 2 2 2 3 3 2 2" xfId="29864" xr:uid="{0C5105DD-5843-40A3-8057-A2009F4EC607}"/>
    <cellStyle name="Comma 2 2 2 2 3 3 3" xfId="20756" xr:uid="{C25CD86C-BDF8-467A-9170-D95704795930}"/>
    <cellStyle name="Comma 2 2 2 2 3 4" xfId="11984" xr:uid="{00000000-0005-0000-0000-000049020000}"/>
    <cellStyle name="Comma 2 2 2 2 3 4 2" xfId="26629" xr:uid="{DCA73F53-ABCF-429D-8CFA-CDBFBDC38305}"/>
    <cellStyle name="Comma 2 2 2 2 3 5" xfId="16981" xr:uid="{2CBECDF8-B8E7-4132-A693-7C77DC18FF69}"/>
    <cellStyle name="Comma 2 2 2 2 4" xfId="3305" xr:uid="{00000000-0005-0000-0000-00004A020000}"/>
    <cellStyle name="Comma 2 2 2 2 4 2" xfId="12904" xr:uid="{00000000-0005-0000-0000-00004B020000}"/>
    <cellStyle name="Comma 2 2 2 2 4 2 2" xfId="27529" xr:uid="{BB2C2033-6031-4812-B7DD-7D36E7C6757B}"/>
    <cellStyle name="Comma 2 2 2 2 4 3" xfId="18064" xr:uid="{2DD533F5-BFAB-4FCD-9AE2-39FD35D958EC}"/>
    <cellStyle name="Comma 2 2 2 2 5" xfId="5140" xr:uid="{00000000-0005-0000-0000-00004C020000}"/>
    <cellStyle name="Comma 2 2 2 2 5 2" xfId="14478" xr:uid="{00000000-0005-0000-0000-00004D020000}"/>
    <cellStyle name="Comma 2 2 2 2 5 2 2" xfId="29091" xr:uid="{05D0E24D-F088-4FAA-BCC2-50C35BD12ACA}"/>
    <cellStyle name="Comma 2 2 2 2 5 3" xfId="19875" xr:uid="{0FD0152D-C411-4C6A-BE9B-3E6535FA55D7}"/>
    <cellStyle name="Comma 2 2 2 2 6" xfId="11107" xr:uid="{00000000-0005-0000-0000-00004E020000}"/>
    <cellStyle name="Comma 2 2 2 2 6 2" xfId="25758" xr:uid="{9CBD58C9-F28E-454F-91F9-4F0BC3C4D87F}"/>
    <cellStyle name="Comma 2 2 2 2 7" xfId="16183" xr:uid="{BC435ADA-BC69-4409-920E-32305EA73757}"/>
    <cellStyle name="Comma 2 2 2 3" xfId="1313" xr:uid="{00000000-0005-0000-0000-00004F020000}"/>
    <cellStyle name="Comma 2 2 2 3 2" xfId="2266" xr:uid="{00000000-0005-0000-0000-000050020000}"/>
    <cellStyle name="Comma 2 2 2 3 2 2" xfId="4423" xr:uid="{00000000-0005-0000-0000-000051020000}"/>
    <cellStyle name="Comma 2 2 2 3 2 2 2" xfId="13917" xr:uid="{00000000-0005-0000-0000-000052020000}"/>
    <cellStyle name="Comma 2 2 2 3 2 2 2 2" xfId="28538" xr:uid="{C9D723B6-8A8F-49D4-92E3-3261186211A0}"/>
    <cellStyle name="Comma 2 2 2 3 2 2 3" xfId="19182" xr:uid="{74F56EC5-351D-4CE9-BD96-95B3914ABA39}"/>
    <cellStyle name="Comma 2 2 2 3 2 3" xfId="6325" xr:uid="{00000000-0005-0000-0000-000053020000}"/>
    <cellStyle name="Comma 2 2 2 3 2 3 2" xfId="15528" xr:uid="{00000000-0005-0000-0000-000054020000}"/>
    <cellStyle name="Comma 2 2 2 3 2 3 2 2" xfId="30138" xr:uid="{EE47702C-CBA1-4CA8-B705-F6D745912219}"/>
    <cellStyle name="Comma 2 2 2 3 2 3 3" xfId="21060" xr:uid="{9566EDEB-3F0E-4E27-8908-C9209CD24E58}"/>
    <cellStyle name="Comma 2 2 2 3 2 4" xfId="12260" xr:uid="{00000000-0005-0000-0000-000055020000}"/>
    <cellStyle name="Comma 2 2 2 3 2 4 2" xfId="26904" xr:uid="{E1F2E955-CA26-4F25-8DAE-A95F15B0F764}"/>
    <cellStyle name="Comma 2 2 2 3 2 5" xfId="17285" xr:uid="{765AF54B-7707-4881-AA9E-E40D1FE8CB05}"/>
    <cellStyle name="Comma 2 2 2 3 3" xfId="3566" xr:uid="{00000000-0005-0000-0000-000056020000}"/>
    <cellStyle name="Comma 2 2 2 3 3 2" xfId="13137" xr:uid="{00000000-0005-0000-0000-000057020000}"/>
    <cellStyle name="Comma 2 2 2 3 3 2 2" xfId="27761" xr:uid="{BD016D0C-F81B-4E06-8658-CA3335D43865}"/>
    <cellStyle name="Comma 2 2 2 3 3 3" xfId="18325" xr:uid="{53585CDA-0AB9-4D04-90AF-1111BFE12A04}"/>
    <cellStyle name="Comma 2 2 2 3 4" xfId="5444" xr:uid="{00000000-0005-0000-0000-000058020000}"/>
    <cellStyle name="Comma 2 2 2 3 4 2" xfId="14752" xr:uid="{00000000-0005-0000-0000-000059020000}"/>
    <cellStyle name="Comma 2 2 2 3 4 2 2" xfId="29364" xr:uid="{C299EA95-C2D6-4A9D-ACF3-561602D66299}"/>
    <cellStyle name="Comma 2 2 2 3 4 3" xfId="20179" xr:uid="{340CCB96-3B45-4D1F-A559-3B3F9439C9CE}"/>
    <cellStyle name="Comma 2 2 2 3 5" xfId="11423" xr:uid="{00000000-0005-0000-0000-00005A020000}"/>
    <cellStyle name="Comma 2 2 2 3 5 2" xfId="26070" xr:uid="{8C05B55A-4509-485A-85A1-5B557E25B6A0}"/>
    <cellStyle name="Comma 2 2 2 3 6" xfId="16458" xr:uid="{85F7690C-1D92-4716-9942-F57E20B32E17}"/>
    <cellStyle name="Comma 2 2 2 4" xfId="1744" xr:uid="{00000000-0005-0000-0000-00005B020000}"/>
    <cellStyle name="Comma 2 2 2 4 2" xfId="3942" xr:uid="{00000000-0005-0000-0000-00005C020000}"/>
    <cellStyle name="Comma 2 2 2 4 2 2" xfId="13479" xr:uid="{00000000-0005-0000-0000-00005D020000}"/>
    <cellStyle name="Comma 2 2 2 4 2 2 2" xfId="28101" xr:uid="{4BE996EE-B3C6-4FED-BEC9-3B3531254769}"/>
    <cellStyle name="Comma 2 2 2 4 2 3" xfId="18701" xr:uid="{B9A34BBA-F768-47FC-884C-F2F9C1FBD738}"/>
    <cellStyle name="Comma 2 2 2 4 3" xfId="5843" xr:uid="{00000000-0005-0000-0000-00005E020000}"/>
    <cellStyle name="Comma 2 2 2 4 3 2" xfId="15090" xr:uid="{00000000-0005-0000-0000-00005F020000}"/>
    <cellStyle name="Comma 2 2 2 4 3 2 2" xfId="29701" xr:uid="{9985BEB3-C014-4C02-B8FD-94101E3F9675}"/>
    <cellStyle name="Comma 2 2 2 4 3 3" xfId="20578" xr:uid="{18164E8D-19C6-4FC8-884D-C07748707DA6}"/>
    <cellStyle name="Comma 2 2 2 4 4" xfId="11819" xr:uid="{00000000-0005-0000-0000-000060020000}"/>
    <cellStyle name="Comma 2 2 2 4 4 2" xfId="26464" xr:uid="{6C3FFB7D-765A-4C38-AAF5-FD9C331FF1E7}"/>
    <cellStyle name="Comma 2 2 2 4 5" xfId="16803" xr:uid="{8290FCE5-993C-4BB8-8244-A8A652C25D88}"/>
    <cellStyle name="Comma 2 2 2 5" xfId="2851" xr:uid="{00000000-0005-0000-0000-000061020000}"/>
    <cellStyle name="Comma 2 2 2 5 2" xfId="12658" xr:uid="{00000000-0005-0000-0000-000062020000}"/>
    <cellStyle name="Comma 2 2 2 5 2 2" xfId="27290" xr:uid="{5FE4D552-FBC6-48AF-9CB3-5006A059ADAB}"/>
    <cellStyle name="Comma 2 2 2 5 3" xfId="17817" xr:uid="{CD3A79C5-2991-490C-BD2C-BA419DA8E083}"/>
    <cellStyle name="Comma 2 2 2 6" xfId="4946" xr:uid="{00000000-0005-0000-0000-000063020000}"/>
    <cellStyle name="Comma 2 2 2 6 2" xfId="14312" xr:uid="{00000000-0005-0000-0000-000064020000}"/>
    <cellStyle name="Comma 2 2 2 6 2 2" xfId="28926" xr:uid="{BDC41FDA-2AE7-4607-8F04-86E1474A173D}"/>
    <cellStyle name="Comma 2 2 2 6 3" xfId="19699" xr:uid="{6BF01973-01FE-48D6-A3B3-305516F9D0D4}"/>
    <cellStyle name="Comma 2 2 2 7" xfId="10871" xr:uid="{00000000-0005-0000-0000-000065020000}"/>
    <cellStyle name="Comma 2 2 2 7 2" xfId="25560" xr:uid="{BEB2C38B-FD8F-40CB-9EE6-5F0A9C02DE4D}"/>
    <cellStyle name="Comma 2 2 2 8" xfId="15992" xr:uid="{88B5D5C7-4585-4319-990E-CD215C594CB1}"/>
    <cellStyle name="Comma 2 2 2 9" xfId="30608" xr:uid="{CEE940FC-21A2-4A10-8137-446BB9FC5E2B}"/>
    <cellStyle name="Comma 2 2 3" xfId="818" xr:uid="{00000000-0005-0000-0000-000066020000}"/>
    <cellStyle name="Comma 2 2 3 2" xfId="1467" xr:uid="{00000000-0005-0000-0000-000067020000}"/>
    <cellStyle name="Comma 2 2 3 2 2" xfId="2398" xr:uid="{00000000-0005-0000-0000-000068020000}"/>
    <cellStyle name="Comma 2 2 3 2 2 2" xfId="4548" xr:uid="{00000000-0005-0000-0000-000069020000}"/>
    <cellStyle name="Comma 2 2 3 2 2 2 2" xfId="14039" xr:uid="{00000000-0005-0000-0000-00006A020000}"/>
    <cellStyle name="Comma 2 2 3 2 2 2 2 2" xfId="28660" xr:uid="{EB8EBFFC-D5C9-4568-B175-EBD8E8EED922}"/>
    <cellStyle name="Comma 2 2 3 2 2 2 3" xfId="19307" xr:uid="{7649A889-6E4D-4D08-8324-4D6FF3FC5532}"/>
    <cellStyle name="Comma 2 2 3 2 2 3" xfId="6453" xr:uid="{00000000-0005-0000-0000-00006B020000}"/>
    <cellStyle name="Comma 2 2 3 2 2 3 2" xfId="15651" xr:uid="{00000000-0005-0000-0000-00006C020000}"/>
    <cellStyle name="Comma 2 2 3 2 2 3 2 2" xfId="30261" xr:uid="{F18E5BA8-2D8A-40E5-B15E-AB4D84B8AB66}"/>
    <cellStyle name="Comma 2 2 3 2 2 3 3" xfId="21188" xr:uid="{348F967D-3594-41B4-B653-D2AE9F58DBFA}"/>
    <cellStyle name="Comma 2 2 3 2 2 4" xfId="12382" xr:uid="{00000000-0005-0000-0000-00006D020000}"/>
    <cellStyle name="Comma 2 2 3 2 2 4 2" xfId="27026" xr:uid="{08823A88-0D81-4C5D-B074-D3DB01AE755C}"/>
    <cellStyle name="Comma 2 2 3 2 2 5" xfId="17413" xr:uid="{74870BA9-B19F-49B6-8994-0B57936A8884}"/>
    <cellStyle name="Comma 2 2 3 2 3" xfId="3691" xr:uid="{00000000-0005-0000-0000-00006E020000}"/>
    <cellStyle name="Comma 2 2 3 2 3 2" xfId="13259" xr:uid="{00000000-0005-0000-0000-00006F020000}"/>
    <cellStyle name="Comma 2 2 3 2 3 2 2" xfId="27883" xr:uid="{37DEAD63-A801-4321-A6F7-8C5B2B388A6A}"/>
    <cellStyle name="Comma 2 2 3 2 3 3" xfId="18450" xr:uid="{11754587-C732-4FD8-B325-BB3F5603EA45}"/>
    <cellStyle name="Comma 2 2 3 2 4" xfId="5578" xr:uid="{00000000-0005-0000-0000-000070020000}"/>
    <cellStyle name="Comma 2 2 3 2 4 2" xfId="14874" xr:uid="{00000000-0005-0000-0000-000071020000}"/>
    <cellStyle name="Comma 2 2 3 2 4 2 2" xfId="29486" xr:uid="{E4709B5B-DAD4-4624-B9CD-E672A45F088E}"/>
    <cellStyle name="Comma 2 2 3 2 4 3" xfId="20313" xr:uid="{644AB398-50BE-404D-AA08-F9C085D35255}"/>
    <cellStyle name="Comma 2 2 3 2 5" xfId="11555" xr:uid="{00000000-0005-0000-0000-000072020000}"/>
    <cellStyle name="Comma 2 2 3 2 5 2" xfId="26200" xr:uid="{B1D711BF-3F27-41D6-8440-5BDF1E5D9565}"/>
    <cellStyle name="Comma 2 2 3 2 6" xfId="16586" xr:uid="{CA7E2DE4-A307-4C73-B0C9-9A3171AA7D42}"/>
    <cellStyle name="Comma 2 2 3 3" xfId="1947" xr:uid="{00000000-0005-0000-0000-000073020000}"/>
    <cellStyle name="Comma 2 2 3 3 2" xfId="4119" xr:uid="{00000000-0005-0000-0000-000074020000}"/>
    <cellStyle name="Comma 2 2 3 3 2 2" xfId="13642" xr:uid="{00000000-0005-0000-0000-000075020000}"/>
    <cellStyle name="Comma 2 2 3 3 2 2 2" xfId="28263" xr:uid="{1C6028D1-C9D4-410C-9ADC-6667E39559EB}"/>
    <cellStyle name="Comma 2 2 3 3 2 3" xfId="18878" xr:uid="{2668DDB5-C753-40CF-8A97-FA7CD011994A}"/>
    <cellStyle name="Comma 2 2 3 3 3" xfId="6020" xr:uid="{00000000-0005-0000-0000-000076020000}"/>
    <cellStyle name="Comma 2 2 3 3 3 2" xfId="15252" xr:uid="{00000000-0005-0000-0000-000077020000}"/>
    <cellStyle name="Comma 2 2 3 3 3 2 2" xfId="29863" xr:uid="{D3DFF903-02BF-4D45-8F77-70C739C94BF3}"/>
    <cellStyle name="Comma 2 2 3 3 3 3" xfId="20755" xr:uid="{95029803-1AAC-4C6B-8C5C-34F4178E449A}"/>
    <cellStyle name="Comma 2 2 3 3 4" xfId="11983" xr:uid="{00000000-0005-0000-0000-000078020000}"/>
    <cellStyle name="Comma 2 2 3 3 4 2" xfId="26628" xr:uid="{B54F582D-B673-445C-9BA3-71948DF060F4}"/>
    <cellStyle name="Comma 2 2 3 3 5" xfId="16980" xr:uid="{F4F5989F-0B6F-4608-BE51-A88FB033D8BF}"/>
    <cellStyle name="Comma 2 2 3 4" xfId="3030" xr:uid="{00000000-0005-0000-0000-000079020000}"/>
    <cellStyle name="Comma 2 2 3 4 2" xfId="12727" xr:uid="{00000000-0005-0000-0000-00007A020000}"/>
    <cellStyle name="Comma 2 2 3 4 2 2" xfId="27357" xr:uid="{4ACBD513-8C07-4B15-AEBB-56EB1F346A6D}"/>
    <cellStyle name="Comma 2 2 3 4 3" xfId="17884" xr:uid="{1E9B462D-74C1-4196-BC48-B10B9C4F7573}"/>
    <cellStyle name="Comma 2 2 3 5" xfId="5139" xr:uid="{00000000-0005-0000-0000-00007B020000}"/>
    <cellStyle name="Comma 2 2 3 5 2" xfId="14477" xr:uid="{00000000-0005-0000-0000-00007C020000}"/>
    <cellStyle name="Comma 2 2 3 5 2 2" xfId="29090" xr:uid="{4CC847DB-D271-4785-A9EE-6591213E1111}"/>
    <cellStyle name="Comma 2 2 3 5 3" xfId="19874" xr:uid="{8E03FFE7-8FDB-4266-837C-1A9D8C302CBA}"/>
    <cellStyle name="Comma 2 2 3 6" xfId="11106" xr:uid="{00000000-0005-0000-0000-00007D020000}"/>
    <cellStyle name="Comma 2 2 3 6 2" xfId="25757" xr:uid="{10BEEC00-B0F2-4EBF-BF7F-1E36D8F6FF63}"/>
    <cellStyle name="Comma 2 2 3 7" xfId="16182" xr:uid="{C408BE19-7792-4039-BC40-6BB01B431D59}"/>
    <cellStyle name="Comma 2 2 4" xfId="788" xr:uid="{00000000-0005-0000-0000-00007E020000}"/>
    <cellStyle name="Comma 2 2 4 2" xfId="1447" xr:uid="{00000000-0005-0000-0000-00007F020000}"/>
    <cellStyle name="Comma 2 2 4 2 2" xfId="2378" xr:uid="{00000000-0005-0000-0000-000080020000}"/>
    <cellStyle name="Comma 2 2 4 2 2 2" xfId="4528" xr:uid="{00000000-0005-0000-0000-000081020000}"/>
    <cellStyle name="Comma 2 2 4 2 2 2 2" xfId="14022" xr:uid="{00000000-0005-0000-0000-000082020000}"/>
    <cellStyle name="Comma 2 2 4 2 2 2 2 2" xfId="28643" xr:uid="{DF6AE7C5-4010-437A-AD7A-77A545BFCD95}"/>
    <cellStyle name="Comma 2 2 4 2 2 2 3" xfId="19287" xr:uid="{986AEE19-A5E4-4061-810E-763F19B14316}"/>
    <cellStyle name="Comma 2 2 4 2 2 3" xfId="6433" xr:uid="{00000000-0005-0000-0000-000083020000}"/>
    <cellStyle name="Comma 2 2 4 2 2 3 2" xfId="15634" xr:uid="{00000000-0005-0000-0000-000084020000}"/>
    <cellStyle name="Comma 2 2 4 2 2 3 2 2" xfId="30244" xr:uid="{3B9CFB34-5C1D-48E5-9DCD-657B581272E4}"/>
    <cellStyle name="Comma 2 2 4 2 2 3 3" xfId="21168" xr:uid="{99279CA0-B10F-488D-AD52-C5F1A8778733}"/>
    <cellStyle name="Comma 2 2 4 2 2 4" xfId="12365" xr:uid="{00000000-0005-0000-0000-000085020000}"/>
    <cellStyle name="Comma 2 2 4 2 2 4 2" xfId="27009" xr:uid="{B786AEE3-6812-4690-BCA3-8DFE3AAEC0C0}"/>
    <cellStyle name="Comma 2 2 4 2 2 5" xfId="17393" xr:uid="{F071C331-A71F-4D41-BB99-6B480AAC181E}"/>
    <cellStyle name="Comma 2 2 4 2 3" xfId="3671" xr:uid="{00000000-0005-0000-0000-000086020000}"/>
    <cellStyle name="Comma 2 2 4 2 3 2" xfId="13242" xr:uid="{00000000-0005-0000-0000-000087020000}"/>
    <cellStyle name="Comma 2 2 4 2 3 2 2" xfId="27866" xr:uid="{9D8065CC-C911-4CF2-948B-EAA8F4D737C8}"/>
    <cellStyle name="Comma 2 2 4 2 3 3" xfId="18430" xr:uid="{A6A321AB-9CC7-4253-979D-FDC06FEAE087}"/>
    <cellStyle name="Comma 2 2 4 2 4" xfId="5558" xr:uid="{00000000-0005-0000-0000-000088020000}"/>
    <cellStyle name="Comma 2 2 4 2 4 2" xfId="14857" xr:uid="{00000000-0005-0000-0000-000089020000}"/>
    <cellStyle name="Comma 2 2 4 2 4 2 2" xfId="29469" xr:uid="{2E3DC87B-7F2B-4E56-AAB8-71E720C55B46}"/>
    <cellStyle name="Comma 2 2 4 2 4 3" xfId="20293" xr:uid="{8ECD6F77-9641-4806-8642-A020C1B6B20C}"/>
    <cellStyle name="Comma 2 2 4 2 5" xfId="11535" xr:uid="{00000000-0005-0000-0000-00008A020000}"/>
    <cellStyle name="Comma 2 2 4 2 5 2" xfId="26180" xr:uid="{8F8F3275-82A6-49D7-9241-A48C389C45B2}"/>
    <cellStyle name="Comma 2 2 4 2 6" xfId="16569" xr:uid="{1749397C-E640-4147-BE29-DCE22E225586}"/>
    <cellStyle name="Comma 2 2 4 3" xfId="1924" xr:uid="{00000000-0005-0000-0000-00008B020000}"/>
    <cellStyle name="Comma 2 2 4 3 2" xfId="4099" xr:uid="{00000000-0005-0000-0000-00008C020000}"/>
    <cellStyle name="Comma 2 2 4 3 2 2" xfId="13625" xr:uid="{00000000-0005-0000-0000-00008D020000}"/>
    <cellStyle name="Comma 2 2 4 3 2 2 2" xfId="28246" xr:uid="{878E19C0-C949-48CB-9938-4E5CF9A1B120}"/>
    <cellStyle name="Comma 2 2 4 3 2 3" xfId="18858" xr:uid="{20155CA7-F389-427E-887F-0ADAF3D2CCDB}"/>
    <cellStyle name="Comma 2 2 4 3 3" xfId="6000" xr:uid="{00000000-0005-0000-0000-00008E020000}"/>
    <cellStyle name="Comma 2 2 4 3 3 2" xfId="15235" xr:uid="{00000000-0005-0000-0000-00008F020000}"/>
    <cellStyle name="Comma 2 2 4 3 3 2 2" xfId="29846" xr:uid="{A32F7F56-4F21-4FCB-B272-ED5E27DA9542}"/>
    <cellStyle name="Comma 2 2 4 3 3 3" xfId="20735" xr:uid="{F37B0A32-56D7-48BB-AA0F-7C86B898D46C}"/>
    <cellStyle name="Comma 2 2 4 3 4" xfId="11965" xr:uid="{00000000-0005-0000-0000-000090020000}"/>
    <cellStyle name="Comma 2 2 4 3 4 2" xfId="26610" xr:uid="{966D524E-6819-4F9B-9A5A-B0AEA1AA20C4}"/>
    <cellStyle name="Comma 2 2 4 3 5" xfId="16960" xr:uid="{E35DE65D-6D50-4826-BC3C-E2786DD3BB19}"/>
    <cellStyle name="Comma 2 2 4 4" xfId="3072" xr:uid="{00000000-0005-0000-0000-000091020000}"/>
    <cellStyle name="Comma 2 2 4 4 2" xfId="12762" xr:uid="{00000000-0005-0000-0000-000092020000}"/>
    <cellStyle name="Comma 2 2 4 4 2 2" xfId="27392" xr:uid="{A2D1D9A7-28EF-463E-8B58-2FCF981067FB}"/>
    <cellStyle name="Comma 2 2 4 4 3" xfId="17919" xr:uid="{FC1C567A-51A7-4CEA-A385-6498829EC86F}"/>
    <cellStyle name="Comma 2 2 4 5" xfId="5119" xr:uid="{00000000-0005-0000-0000-000093020000}"/>
    <cellStyle name="Comma 2 2 4 5 2" xfId="14460" xr:uid="{00000000-0005-0000-0000-000094020000}"/>
    <cellStyle name="Comma 2 2 4 5 2 2" xfId="29073" xr:uid="{5F19E671-C7DC-4DB4-B7CB-AE1F1CA3A929}"/>
    <cellStyle name="Comma 2 2 4 5 3" xfId="19854" xr:uid="{4AE800F4-51DC-4CCF-AF53-0115A07B0FF4}"/>
    <cellStyle name="Comma 2 2 4 6" xfId="11085" xr:uid="{00000000-0005-0000-0000-000095020000}"/>
    <cellStyle name="Comma 2 2 4 6 2" xfId="25736" xr:uid="{6E6726AC-EB69-470D-A808-1447C07CD644}"/>
    <cellStyle name="Comma 2 2 4 7" xfId="16165" xr:uid="{D837C5DD-52A1-42F9-87D6-51B316AC2F6C}"/>
    <cellStyle name="Comma 2 2 5" xfId="1140" xr:uid="{00000000-0005-0000-0000-000096020000}"/>
    <cellStyle name="Comma 2 2 5 2" xfId="1652" xr:uid="{00000000-0005-0000-0000-000097020000}"/>
    <cellStyle name="Comma 2 2 5 2 2" xfId="2574" xr:uid="{00000000-0005-0000-0000-000098020000}"/>
    <cellStyle name="Comma 2 2 5 2 2 2" xfId="4723" xr:uid="{00000000-0005-0000-0000-000099020000}"/>
    <cellStyle name="Comma 2 2 5 2 2 2 2" xfId="14191" xr:uid="{00000000-0005-0000-0000-00009A020000}"/>
    <cellStyle name="Comma 2 2 5 2 2 2 2 2" xfId="28811" xr:uid="{0B736E08-34DE-44B8-B23C-F9C083B3EEB1}"/>
    <cellStyle name="Comma 2 2 5 2 2 2 3" xfId="19482" xr:uid="{8CC3B465-9343-4C8F-B87F-9EA07A708267}"/>
    <cellStyle name="Comma 2 2 5 2 2 3" xfId="6628" xr:uid="{00000000-0005-0000-0000-00009B020000}"/>
    <cellStyle name="Comma 2 2 5 2 2 3 2" xfId="15801" xr:uid="{00000000-0005-0000-0000-00009C020000}"/>
    <cellStyle name="Comma 2 2 5 2 2 3 2 2" xfId="30410" xr:uid="{11A6F158-1BAE-47A9-97C1-4E6203B11275}"/>
    <cellStyle name="Comma 2 2 5 2 2 3 3" xfId="21363" xr:uid="{6D14B21D-8639-4513-9E8E-09BB74ABDE88}"/>
    <cellStyle name="Comma 2 2 5 2 2 4" xfId="12531" xr:uid="{00000000-0005-0000-0000-00009D020000}"/>
    <cellStyle name="Comma 2 2 5 2 2 4 2" xfId="27174" xr:uid="{54140072-337C-4308-8F11-4D0B155FB856}"/>
    <cellStyle name="Comma 2 2 5 2 2 5" xfId="17588" xr:uid="{04F2FB47-AA3B-4C43-A7CA-97C9C66AF94B}"/>
    <cellStyle name="Comma 2 2 5 2 3" xfId="3866" xr:uid="{00000000-0005-0000-0000-00009E020000}"/>
    <cellStyle name="Comma 2 2 5 2 3 2" xfId="13411" xr:uid="{00000000-0005-0000-0000-00009F020000}"/>
    <cellStyle name="Comma 2 2 5 2 3 2 2" xfId="28033" xr:uid="{A0A18D48-00CA-46A1-BF02-FD0309FC62F2}"/>
    <cellStyle name="Comma 2 2 5 2 3 3" xfId="18625" xr:uid="{DAC025E9-F7AE-468B-AFC4-9029045B68CE}"/>
    <cellStyle name="Comma 2 2 5 2 4" xfId="5756" xr:uid="{00000000-0005-0000-0000-0000A0020000}"/>
    <cellStyle name="Comma 2 2 5 2 4 2" xfId="15022" xr:uid="{00000000-0005-0000-0000-0000A1020000}"/>
    <cellStyle name="Comma 2 2 5 2 4 2 2" xfId="29633" xr:uid="{CC7CB744-0707-4BA0-B808-9B3E75D570FF}"/>
    <cellStyle name="Comma 2 2 5 2 4 3" xfId="20491" xr:uid="{A24C5300-0AAA-4095-8176-EA6A8F18814D}"/>
    <cellStyle name="Comma 2 2 5 2 5" xfId="11732" xr:uid="{00000000-0005-0000-0000-0000A2020000}"/>
    <cellStyle name="Comma 2 2 5 2 5 2" xfId="26377" xr:uid="{95623A94-E48E-4903-AF82-EF2275DF038D}"/>
    <cellStyle name="Comma 2 2 5 2 6" xfId="16735" xr:uid="{99EB60BC-34F8-4BEC-8397-EDA8F26C8550}"/>
    <cellStyle name="Comma 2 2 5 3" xfId="2130" xr:uid="{00000000-0005-0000-0000-0000A3020000}"/>
    <cellStyle name="Comma 2 2 5 3 2" xfId="4297" xr:uid="{00000000-0005-0000-0000-0000A4020000}"/>
    <cellStyle name="Comma 2 2 5 3 2 2" xfId="13792" xr:uid="{00000000-0005-0000-0000-0000A5020000}"/>
    <cellStyle name="Comma 2 2 5 3 2 2 2" xfId="28413" xr:uid="{ADA5A6D3-DF37-4D23-BF49-48BBA319EFFD}"/>
    <cellStyle name="Comma 2 2 5 3 2 3" xfId="19056" xr:uid="{07AA863C-1B5E-4C54-AA0E-3B95C00CDC07}"/>
    <cellStyle name="Comma 2 2 5 3 3" xfId="6198" xr:uid="{00000000-0005-0000-0000-0000A6020000}"/>
    <cellStyle name="Comma 2 2 5 3 3 2" xfId="15403" xr:uid="{00000000-0005-0000-0000-0000A7020000}"/>
    <cellStyle name="Comma 2 2 5 3 3 2 2" xfId="30013" xr:uid="{A2354FD2-730D-486F-8740-435A3B350BEB}"/>
    <cellStyle name="Comma 2 2 5 3 3 3" xfId="20933" xr:uid="{AD32BE06-E58E-480F-AA86-91DF093853AD}"/>
    <cellStyle name="Comma 2 2 5 3 4" xfId="12135" xr:uid="{00000000-0005-0000-0000-0000A8020000}"/>
    <cellStyle name="Comma 2 2 5 3 4 2" xfId="26779" xr:uid="{94827498-EF41-46A9-A75C-9D89B64537EB}"/>
    <cellStyle name="Comma 2 2 5 3 5" xfId="17158" xr:uid="{16B2C536-DE96-4DFA-9926-E6A983F30906}"/>
    <cellStyle name="Comma 2 2 5 4" xfId="3096" xr:uid="{00000000-0005-0000-0000-0000A9020000}"/>
    <cellStyle name="Comma 2 2 5 4 2" xfId="12784" xr:uid="{00000000-0005-0000-0000-0000AA020000}"/>
    <cellStyle name="Comma 2 2 5 4 2 2" xfId="27414" xr:uid="{50130232-A2C2-40F1-AE57-E15309F07BF3}"/>
    <cellStyle name="Comma 2 2 5 4 3" xfId="17941" xr:uid="{3F1E134A-051C-45C5-889A-38B801A0AE6C}"/>
    <cellStyle name="Comma 2 2 5 5" xfId="5317" xr:uid="{00000000-0005-0000-0000-0000AB020000}"/>
    <cellStyle name="Comma 2 2 5 5 2" xfId="14627" xr:uid="{00000000-0005-0000-0000-0000AC020000}"/>
    <cellStyle name="Comma 2 2 5 5 2 2" xfId="29239" xr:uid="{6F6814FC-B9DC-4677-8A5C-F1324B9CE5B3}"/>
    <cellStyle name="Comma 2 2 5 5 3" xfId="20052" xr:uid="{61EDCADA-A217-4EBC-A4D2-6C545757E7A1}"/>
    <cellStyle name="Comma 2 2 5 6" xfId="11293" xr:uid="{00000000-0005-0000-0000-0000AD020000}"/>
    <cellStyle name="Comma 2 2 5 6 2" xfId="25942" xr:uid="{E05059C6-1EE8-4F52-AE1B-2313FEBE52F8}"/>
    <cellStyle name="Comma 2 2 5 7" xfId="16333" xr:uid="{D6F6C876-B57D-484E-BC55-3E70685167BA}"/>
    <cellStyle name="Comma 2 2 6" xfId="1206" xr:uid="{00000000-0005-0000-0000-0000AE020000}"/>
    <cellStyle name="Comma 2 2 6 2" xfId="1694" xr:uid="{00000000-0005-0000-0000-0000AF020000}"/>
    <cellStyle name="Comma 2 2 6 2 2" xfId="2616" xr:uid="{00000000-0005-0000-0000-0000B0020000}"/>
    <cellStyle name="Comma 2 2 6 2 2 2" xfId="4765" xr:uid="{00000000-0005-0000-0000-0000B1020000}"/>
    <cellStyle name="Comma 2 2 6 2 2 2 2" xfId="14233" xr:uid="{00000000-0005-0000-0000-0000B2020000}"/>
    <cellStyle name="Comma 2 2 6 2 2 2 2 2" xfId="28853" xr:uid="{288AE243-2225-4065-9B30-BE67FA868412}"/>
    <cellStyle name="Comma 2 2 6 2 2 2 3" xfId="19524" xr:uid="{4EFA4977-B12C-4639-BF9C-27153F30C4A5}"/>
    <cellStyle name="Comma 2 2 6 2 2 3" xfId="6670" xr:uid="{00000000-0005-0000-0000-0000B3020000}"/>
    <cellStyle name="Comma 2 2 6 2 2 3 2" xfId="15843" xr:uid="{00000000-0005-0000-0000-0000B4020000}"/>
    <cellStyle name="Comma 2 2 6 2 2 3 2 2" xfId="30452" xr:uid="{F50DAB21-8538-4F06-BA2C-14DD699FA3D2}"/>
    <cellStyle name="Comma 2 2 6 2 2 3 3" xfId="21405" xr:uid="{DF4B3606-EB2C-4FDF-BD02-E833D6879BE4}"/>
    <cellStyle name="Comma 2 2 6 2 2 4" xfId="12573" xr:uid="{00000000-0005-0000-0000-0000B5020000}"/>
    <cellStyle name="Comma 2 2 6 2 2 4 2" xfId="27216" xr:uid="{6D84D1A4-8BB4-447D-824A-68752C53A3B6}"/>
    <cellStyle name="Comma 2 2 6 2 2 5" xfId="17630" xr:uid="{5B0B9E17-46CC-4780-B7E6-206D75B0B655}"/>
    <cellStyle name="Comma 2 2 6 2 3" xfId="3908" xr:uid="{00000000-0005-0000-0000-0000B6020000}"/>
    <cellStyle name="Comma 2 2 6 2 3 2" xfId="13453" xr:uid="{00000000-0005-0000-0000-0000B7020000}"/>
    <cellStyle name="Comma 2 2 6 2 3 2 2" xfId="28075" xr:uid="{2444FD57-B520-4731-A00C-8F6660D831BE}"/>
    <cellStyle name="Comma 2 2 6 2 3 3" xfId="18667" xr:uid="{AD58008D-7600-48AA-8AB9-22BF8004409C}"/>
    <cellStyle name="Comma 2 2 6 2 4" xfId="5798" xr:uid="{00000000-0005-0000-0000-0000B8020000}"/>
    <cellStyle name="Comma 2 2 6 2 4 2" xfId="15064" xr:uid="{00000000-0005-0000-0000-0000B9020000}"/>
    <cellStyle name="Comma 2 2 6 2 4 2 2" xfId="29675" xr:uid="{970026F2-38BD-4997-9850-FF98FDDF66A1}"/>
    <cellStyle name="Comma 2 2 6 2 4 3" xfId="20533" xr:uid="{51C25CA2-CA5B-4E14-B7B1-3B6B8BB2731B}"/>
    <cellStyle name="Comma 2 2 6 2 5" xfId="11774" xr:uid="{00000000-0005-0000-0000-0000BA020000}"/>
    <cellStyle name="Comma 2 2 6 2 5 2" xfId="26419" xr:uid="{F673E820-F260-4E02-B191-39D057BD059F}"/>
    <cellStyle name="Comma 2 2 6 2 6" xfId="16777" xr:uid="{BAD13195-CB3A-4BE2-A80E-E90B5B568327}"/>
    <cellStyle name="Comma 2 2 6 3" xfId="2176" xr:uid="{00000000-0005-0000-0000-0000BB020000}"/>
    <cellStyle name="Comma 2 2 6 3 2" xfId="4339" xr:uid="{00000000-0005-0000-0000-0000BC020000}"/>
    <cellStyle name="Comma 2 2 6 3 2 2" xfId="13834" xr:uid="{00000000-0005-0000-0000-0000BD020000}"/>
    <cellStyle name="Comma 2 2 6 3 2 2 2" xfId="28455" xr:uid="{FBF49A91-DEBE-4717-A6B4-9E198813F7C6}"/>
    <cellStyle name="Comma 2 2 6 3 2 3" xfId="19098" xr:uid="{C40246DE-B71F-4E3C-8170-7E9A5A70D1BE}"/>
    <cellStyle name="Comma 2 2 6 3 3" xfId="6240" xr:uid="{00000000-0005-0000-0000-0000BE020000}"/>
    <cellStyle name="Comma 2 2 6 3 3 2" xfId="15445" xr:uid="{00000000-0005-0000-0000-0000BF020000}"/>
    <cellStyle name="Comma 2 2 6 3 3 2 2" xfId="30055" xr:uid="{63D19443-8270-4364-8909-F1C6B0D93EBB}"/>
    <cellStyle name="Comma 2 2 6 3 3 3" xfId="20975" xr:uid="{19A6EDEA-DF60-45FA-9906-E9373056AFB4}"/>
    <cellStyle name="Comma 2 2 6 3 4" xfId="12177" xr:uid="{00000000-0005-0000-0000-0000C0020000}"/>
    <cellStyle name="Comma 2 2 6 3 4 2" xfId="26821" xr:uid="{F7EB81D3-8B2F-48EF-BEC4-D2F882FE7089}"/>
    <cellStyle name="Comma 2 2 6 3 5" xfId="17200" xr:uid="{B0764440-E64E-4CD8-894B-FAFC4D67756E}"/>
    <cellStyle name="Comma 2 2 6 4" xfId="3483" xr:uid="{00000000-0005-0000-0000-0000C1020000}"/>
    <cellStyle name="Comma 2 2 6 4 2" xfId="13055" xr:uid="{00000000-0005-0000-0000-0000C2020000}"/>
    <cellStyle name="Comma 2 2 6 4 2 2" xfId="27679" xr:uid="{320A8D83-CA8A-4997-894D-099623AFE56B}"/>
    <cellStyle name="Comma 2 2 6 4 3" xfId="18242" xr:uid="{3B69CFC3-59EF-42A2-9383-6D747CD33716}"/>
    <cellStyle name="Comma 2 2 6 5" xfId="5359" xr:uid="{00000000-0005-0000-0000-0000C3020000}"/>
    <cellStyle name="Comma 2 2 6 5 2" xfId="14669" xr:uid="{00000000-0005-0000-0000-0000C4020000}"/>
    <cellStyle name="Comma 2 2 6 5 2 2" xfId="29281" xr:uid="{7269B83D-5D7B-49FE-A181-6302C5009EF1}"/>
    <cellStyle name="Comma 2 2 6 5 3" xfId="20094" xr:uid="{2B9880F8-1927-4824-BA88-A5C5CBEDC56F}"/>
    <cellStyle name="Comma 2 2 6 6" xfId="11337" xr:uid="{00000000-0005-0000-0000-0000C5020000}"/>
    <cellStyle name="Comma 2 2 6 6 2" xfId="25984" xr:uid="{6581ABA2-A842-4344-A03A-873ED61D5673}"/>
    <cellStyle name="Comma 2 2 6 7" xfId="16375" xr:uid="{2D3011B1-85AB-439B-9908-5A8E960813A9}"/>
    <cellStyle name="Comma 2 2 7" xfId="1254" xr:uid="{00000000-0005-0000-0000-0000C6020000}"/>
    <cellStyle name="Comma 2 2 7 2" xfId="2210" xr:uid="{00000000-0005-0000-0000-0000C7020000}"/>
    <cellStyle name="Comma 2 2 7 2 2" xfId="4368" xr:uid="{00000000-0005-0000-0000-0000C8020000}"/>
    <cellStyle name="Comma 2 2 7 2 2 2" xfId="13863" xr:uid="{00000000-0005-0000-0000-0000C9020000}"/>
    <cellStyle name="Comma 2 2 7 2 2 2 2" xfId="28484" xr:uid="{85B9033A-BAE9-4B3F-9772-DC785D77565B}"/>
    <cellStyle name="Comma 2 2 7 2 2 3" xfId="19127" xr:uid="{E332D3EA-2FE7-4432-A3D5-AF3EF5996992}"/>
    <cellStyle name="Comma 2 2 7 2 3" xfId="6269" xr:uid="{00000000-0005-0000-0000-0000CA020000}"/>
    <cellStyle name="Comma 2 2 7 2 3 2" xfId="15474" xr:uid="{00000000-0005-0000-0000-0000CB020000}"/>
    <cellStyle name="Comma 2 2 7 2 3 2 2" xfId="30084" xr:uid="{8068397D-6EF3-4ED3-A28E-E8C1CF64BC5D}"/>
    <cellStyle name="Comma 2 2 7 2 3 3" xfId="21004" xr:uid="{A32DE791-64D0-4484-9E1F-1DBF65EA3F0E}"/>
    <cellStyle name="Comma 2 2 7 2 4" xfId="12206" xr:uid="{00000000-0005-0000-0000-0000CC020000}"/>
    <cellStyle name="Comma 2 2 7 2 4 2" xfId="26850" xr:uid="{03E1E81C-D5DE-45D1-9896-4DBB2C7E07DC}"/>
    <cellStyle name="Comma 2 2 7 2 5" xfId="17229" xr:uid="{14D72DA6-45FD-468B-A9BB-82634E219699}"/>
    <cellStyle name="Comma 2 2 7 3" xfId="3511" xr:uid="{00000000-0005-0000-0000-0000CD020000}"/>
    <cellStyle name="Comma 2 2 7 3 2" xfId="13083" xr:uid="{00000000-0005-0000-0000-0000CE020000}"/>
    <cellStyle name="Comma 2 2 7 3 2 2" xfId="27707" xr:uid="{E662A1A4-6487-4296-B662-466EBA6CE9A8}"/>
    <cellStyle name="Comma 2 2 7 3 3" xfId="18270" xr:uid="{12D134A5-3271-4F8F-9632-F12A94FADCF7}"/>
    <cellStyle name="Comma 2 2 7 4" xfId="5388" xr:uid="{00000000-0005-0000-0000-0000CF020000}"/>
    <cellStyle name="Comma 2 2 7 4 2" xfId="14698" xr:uid="{00000000-0005-0000-0000-0000D0020000}"/>
    <cellStyle name="Comma 2 2 7 4 2 2" xfId="29310" xr:uid="{85E6601C-6E1C-4695-BAB3-3174AC561A6A}"/>
    <cellStyle name="Comma 2 2 7 4 3" xfId="20123" xr:uid="{8C48384D-E94E-4095-A9F5-375A8E064DC1}"/>
    <cellStyle name="Comma 2 2 7 5" xfId="11367" xr:uid="{00000000-0005-0000-0000-0000D1020000}"/>
    <cellStyle name="Comma 2 2 7 5 2" xfId="26014" xr:uid="{D4F3B85E-8A0F-463D-9702-FD86878DE806}"/>
    <cellStyle name="Comma 2 2 7 6" xfId="16404" xr:uid="{2843F8FE-3D61-496E-9955-729EAB9EA6C7}"/>
    <cellStyle name="Comma 2 2 8" xfId="1301" xr:uid="{00000000-0005-0000-0000-0000D2020000}"/>
    <cellStyle name="Comma 2 2 8 2" xfId="2255" xr:uid="{00000000-0005-0000-0000-0000D3020000}"/>
    <cellStyle name="Comma 2 2 8 2 2" xfId="4413" xr:uid="{00000000-0005-0000-0000-0000D4020000}"/>
    <cellStyle name="Comma 2 2 8 2 2 2" xfId="13907" xr:uid="{00000000-0005-0000-0000-0000D5020000}"/>
    <cellStyle name="Comma 2 2 8 2 2 2 2" xfId="28528" xr:uid="{CE435A9D-93BE-4AE3-857B-D4EA755A662B}"/>
    <cellStyle name="Comma 2 2 8 2 2 3" xfId="19172" xr:uid="{3E09D10C-FD29-495D-ADCA-1697220749DB}"/>
    <cellStyle name="Comma 2 2 8 2 3" xfId="6314" xr:uid="{00000000-0005-0000-0000-0000D6020000}"/>
    <cellStyle name="Comma 2 2 8 2 3 2" xfId="15518" xr:uid="{00000000-0005-0000-0000-0000D7020000}"/>
    <cellStyle name="Comma 2 2 8 2 3 2 2" xfId="30128" xr:uid="{E4FE6081-94BE-4FB4-9136-D046B7311804}"/>
    <cellStyle name="Comma 2 2 8 2 3 3" xfId="21049" xr:uid="{8EF1894F-2B91-4BF0-8953-0B5591DC6F0F}"/>
    <cellStyle name="Comma 2 2 8 2 4" xfId="12250" xr:uid="{00000000-0005-0000-0000-0000D8020000}"/>
    <cellStyle name="Comma 2 2 8 2 4 2" xfId="26894" xr:uid="{6AB6C9B1-1E71-42AF-83ED-148444DE65D1}"/>
    <cellStyle name="Comma 2 2 8 2 5" xfId="17274" xr:uid="{DE798342-A0BE-4E29-BE13-933282B309FE}"/>
    <cellStyle name="Comma 2 2 8 3" xfId="3556" xr:uid="{00000000-0005-0000-0000-0000D9020000}"/>
    <cellStyle name="Comma 2 2 8 3 2" xfId="13127" xr:uid="{00000000-0005-0000-0000-0000DA020000}"/>
    <cellStyle name="Comma 2 2 8 3 2 2" xfId="27751" xr:uid="{E9F4D5A5-D049-48A8-B4C3-3A3790626089}"/>
    <cellStyle name="Comma 2 2 8 3 3" xfId="18315" xr:uid="{8AC2A8FB-BE2C-4FE2-B5FF-6ACD62F47E4D}"/>
    <cellStyle name="Comma 2 2 8 4" xfId="5433" xr:uid="{00000000-0005-0000-0000-0000DB020000}"/>
    <cellStyle name="Comma 2 2 8 4 2" xfId="14742" xr:uid="{00000000-0005-0000-0000-0000DC020000}"/>
    <cellStyle name="Comma 2 2 8 4 2 2" xfId="29354" xr:uid="{EAB6A91B-E93B-46CF-9F26-6E804E45A76D}"/>
    <cellStyle name="Comma 2 2 8 4 3" xfId="20168" xr:uid="{434E00D2-634E-4F33-83BA-67073553AC17}"/>
    <cellStyle name="Comma 2 2 8 5" xfId="11412" xr:uid="{00000000-0005-0000-0000-0000DD020000}"/>
    <cellStyle name="Comma 2 2 8 5 2" xfId="26059" xr:uid="{A7CCB755-5967-4E05-9136-3272A2A58476}"/>
    <cellStyle name="Comma 2 2 8 6" xfId="16448" xr:uid="{938F9D46-FCC8-4328-9FC4-14A37728C547}"/>
    <cellStyle name="Comma 2 2 9" xfId="1743" xr:uid="{00000000-0005-0000-0000-0000DE020000}"/>
    <cellStyle name="Comma 2 2 9 2" xfId="3941" xr:uid="{00000000-0005-0000-0000-0000DF020000}"/>
    <cellStyle name="Comma 2 2 9 2 2" xfId="13478" xr:uid="{00000000-0005-0000-0000-0000E0020000}"/>
    <cellStyle name="Comma 2 2 9 2 2 2" xfId="28100" xr:uid="{4CF4037A-8670-4B77-83AC-5405A920A62E}"/>
    <cellStyle name="Comma 2 2 9 2 3" xfId="18700" xr:uid="{C2B74AD9-503B-4E25-889B-7A4F8C7A8C6F}"/>
    <cellStyle name="Comma 2 2 9 3" xfId="5842" xr:uid="{00000000-0005-0000-0000-0000E1020000}"/>
    <cellStyle name="Comma 2 2 9 3 2" xfId="15089" xr:uid="{00000000-0005-0000-0000-0000E2020000}"/>
    <cellStyle name="Comma 2 2 9 3 2 2" xfId="29700" xr:uid="{F2FD5471-FE8E-4C8C-BE4D-0FC698B8EBF2}"/>
    <cellStyle name="Comma 2 2 9 3 3" xfId="20577" xr:uid="{31E28B8C-23DE-4A22-9132-D9B991C33FB7}"/>
    <cellStyle name="Comma 2 2 9 4" xfId="11818" xr:uid="{00000000-0005-0000-0000-0000E3020000}"/>
    <cellStyle name="Comma 2 2 9 4 2" xfId="26463" xr:uid="{B461582C-20AB-4DB8-8776-3CE34D634834}"/>
    <cellStyle name="Comma 2 2 9 5" xfId="16802" xr:uid="{D09F9C61-D3B3-49EB-B689-F7D0AA460A65}"/>
    <cellStyle name="Comma 2 3" xfId="817" xr:uid="{00000000-0005-0000-0000-0000E4020000}"/>
    <cellStyle name="Comma 2 3 2" xfId="1466" xr:uid="{00000000-0005-0000-0000-0000E5020000}"/>
    <cellStyle name="Comma 2 3 2 2" xfId="2397" xr:uid="{00000000-0005-0000-0000-0000E6020000}"/>
    <cellStyle name="Comma 2 3 2 2 2" xfId="4547" xr:uid="{00000000-0005-0000-0000-0000E7020000}"/>
    <cellStyle name="Comma 2 3 2 2 2 2" xfId="14038" xr:uid="{00000000-0005-0000-0000-0000E8020000}"/>
    <cellStyle name="Comma 2 3 2 2 2 2 2" xfId="28659" xr:uid="{89C610B3-4437-48E5-AB52-D4FF7DA6DA3E}"/>
    <cellStyle name="Comma 2 3 2 2 2 3" xfId="19306" xr:uid="{48A7D43D-A3FB-4832-B824-39ADA13ED77E}"/>
    <cellStyle name="Comma 2 3 2 2 3" xfId="6452" xr:uid="{00000000-0005-0000-0000-0000E9020000}"/>
    <cellStyle name="Comma 2 3 2 2 3 2" xfId="15650" xr:uid="{00000000-0005-0000-0000-0000EA020000}"/>
    <cellStyle name="Comma 2 3 2 2 3 2 2" xfId="30260" xr:uid="{403201F1-4A8A-4C53-9F8D-BF1962A51C9D}"/>
    <cellStyle name="Comma 2 3 2 2 3 3" xfId="21187" xr:uid="{160A61BF-4F71-49CC-B591-6EEFCE2E6E5C}"/>
    <cellStyle name="Comma 2 3 2 2 4" xfId="12381" xr:uid="{00000000-0005-0000-0000-0000EB020000}"/>
    <cellStyle name="Comma 2 3 2 2 4 2" xfId="27025" xr:uid="{461FD704-FAC7-4B19-AD88-D3F721F5625C}"/>
    <cellStyle name="Comma 2 3 2 2 5" xfId="17412" xr:uid="{92C03088-2DEF-48E2-8066-836D5077D1EC}"/>
    <cellStyle name="Comma 2 3 2 3" xfId="3690" xr:uid="{00000000-0005-0000-0000-0000EC020000}"/>
    <cellStyle name="Comma 2 3 2 3 2" xfId="13258" xr:uid="{00000000-0005-0000-0000-0000ED020000}"/>
    <cellStyle name="Comma 2 3 2 3 2 2" xfId="27882" xr:uid="{3E037AD9-9093-418C-9D4E-3DB5B43787DC}"/>
    <cellStyle name="Comma 2 3 2 3 3" xfId="18449" xr:uid="{5D902F3F-7EC2-4FE8-9694-CB96B9CBB46F}"/>
    <cellStyle name="Comma 2 3 2 4" xfId="5577" xr:uid="{00000000-0005-0000-0000-0000EE020000}"/>
    <cellStyle name="Comma 2 3 2 4 2" xfId="14873" xr:uid="{00000000-0005-0000-0000-0000EF020000}"/>
    <cellStyle name="Comma 2 3 2 4 2 2" xfId="29485" xr:uid="{AEE716D9-C68A-4542-935B-23673E8A770D}"/>
    <cellStyle name="Comma 2 3 2 4 3" xfId="20312" xr:uid="{E9D44B14-919D-47B3-9E49-33E04B2FBECC}"/>
    <cellStyle name="Comma 2 3 2 5" xfId="11554" xr:uid="{00000000-0005-0000-0000-0000F0020000}"/>
    <cellStyle name="Comma 2 3 2 5 2" xfId="26199" xr:uid="{24FE4AC9-0DA6-484B-BF4D-A2F85C7C3425}"/>
    <cellStyle name="Comma 2 3 2 6" xfId="16585" xr:uid="{1A39246C-DF88-49F8-ACF7-44216357B55F}"/>
    <cellStyle name="Comma 2 3 3" xfId="1946" xr:uid="{00000000-0005-0000-0000-0000F1020000}"/>
    <cellStyle name="Comma 2 3 3 2" xfId="4118" xr:uid="{00000000-0005-0000-0000-0000F2020000}"/>
    <cellStyle name="Comma 2 3 3 2 2" xfId="13641" xr:uid="{00000000-0005-0000-0000-0000F3020000}"/>
    <cellStyle name="Comma 2 3 3 2 2 2" xfId="28262" xr:uid="{4BA9E371-C2DB-4445-B263-7B6B02C80B9C}"/>
    <cellStyle name="Comma 2 3 3 2 3" xfId="18877" xr:uid="{B32F4CCC-94E2-4659-8172-B70908A142DC}"/>
    <cellStyle name="Comma 2 3 3 3" xfId="6019" xr:uid="{00000000-0005-0000-0000-0000F4020000}"/>
    <cellStyle name="Comma 2 3 3 3 2" xfId="15251" xr:uid="{00000000-0005-0000-0000-0000F5020000}"/>
    <cellStyle name="Comma 2 3 3 3 2 2" xfId="29862" xr:uid="{DA0982FE-C2B2-481E-A471-F892FFCB04DF}"/>
    <cellStyle name="Comma 2 3 3 3 3" xfId="20754" xr:uid="{2BB2EC3A-7DBA-4585-8F87-36AF6FB44A27}"/>
    <cellStyle name="Comma 2 3 3 4" xfId="11982" xr:uid="{00000000-0005-0000-0000-0000F6020000}"/>
    <cellStyle name="Comma 2 3 3 4 2" xfId="26627" xr:uid="{3330771E-20EF-4F10-B0F5-0498846461AE}"/>
    <cellStyle name="Comma 2 3 3 5" xfId="16979" xr:uid="{2A7A671A-0C9B-4C08-9301-0F2BE910A163}"/>
    <cellStyle name="Comma 2 3 4" xfId="3028" xr:uid="{00000000-0005-0000-0000-0000F7020000}"/>
    <cellStyle name="Comma 2 3 4 2" xfId="12725" xr:uid="{00000000-0005-0000-0000-0000F8020000}"/>
    <cellStyle name="Comma 2 3 4 2 2" xfId="27355" xr:uid="{A93E294E-0F64-4A33-86B7-A36ECA5ADD60}"/>
    <cellStyle name="Comma 2 3 4 3" xfId="17882" xr:uid="{758E03D6-8FDE-4FD2-BAB4-F4D7A075451B}"/>
    <cellStyle name="Comma 2 3 5" xfId="5138" xr:uid="{00000000-0005-0000-0000-0000F9020000}"/>
    <cellStyle name="Comma 2 3 5 2" xfId="14476" xr:uid="{00000000-0005-0000-0000-0000FA020000}"/>
    <cellStyle name="Comma 2 3 5 2 2" xfId="29089" xr:uid="{3700DE0A-5461-448A-8388-6C7352449FE8}"/>
    <cellStyle name="Comma 2 3 5 3" xfId="19873" xr:uid="{549679B9-0025-464B-AC1C-58CCF4BCD8B0}"/>
    <cellStyle name="Comma 2 3 6" xfId="11105" xr:uid="{00000000-0005-0000-0000-0000FB020000}"/>
    <cellStyle name="Comma 2 3 6 2" xfId="25756" xr:uid="{59A9D667-E0C8-41DA-B6F4-CE2DC58B700E}"/>
    <cellStyle name="Comma 2 3 7" xfId="16181" xr:uid="{6522648A-2AA1-4D21-B987-CAC90D32F9E2}"/>
    <cellStyle name="Comma 2 3 8" xfId="30634" xr:uid="{407C6843-F0E3-4FE6-BFC9-FFB13F412482}"/>
    <cellStyle name="Comma 2 4" xfId="785" xr:uid="{00000000-0005-0000-0000-0000FC020000}"/>
    <cellStyle name="Comma 2 4 2" xfId="1445" xr:uid="{00000000-0005-0000-0000-0000FD020000}"/>
    <cellStyle name="Comma 2 4 2 2" xfId="2376" xr:uid="{00000000-0005-0000-0000-0000FE020000}"/>
    <cellStyle name="Comma 2 4 2 2 2" xfId="4526" xr:uid="{00000000-0005-0000-0000-0000FF020000}"/>
    <cellStyle name="Comma 2 4 2 2 2 2" xfId="14020" xr:uid="{00000000-0005-0000-0000-000000030000}"/>
    <cellStyle name="Comma 2 4 2 2 2 2 2" xfId="28641" xr:uid="{6DC02C54-E818-4335-8B52-7819D0467B8E}"/>
    <cellStyle name="Comma 2 4 2 2 2 3" xfId="19285" xr:uid="{21A44BDD-5F33-4775-8158-4982EB3F511F}"/>
    <cellStyle name="Comma 2 4 2 2 3" xfId="6431" xr:uid="{00000000-0005-0000-0000-000001030000}"/>
    <cellStyle name="Comma 2 4 2 2 3 2" xfId="15632" xr:uid="{00000000-0005-0000-0000-000002030000}"/>
    <cellStyle name="Comma 2 4 2 2 3 2 2" xfId="30242" xr:uid="{5B4CB336-75D5-4C90-B319-9A2981522B7C}"/>
    <cellStyle name="Comma 2 4 2 2 3 3" xfId="21166" xr:uid="{8B60DCDF-A451-44A9-B7F8-5B0C2BCE217D}"/>
    <cellStyle name="Comma 2 4 2 2 4" xfId="12363" xr:uid="{00000000-0005-0000-0000-000003030000}"/>
    <cellStyle name="Comma 2 4 2 2 4 2" xfId="27007" xr:uid="{3299A153-9E0C-4B2B-9310-313ACDC28B7C}"/>
    <cellStyle name="Comma 2 4 2 2 5" xfId="17391" xr:uid="{4B4FA85E-16D8-44E8-80AE-894EC393BFF3}"/>
    <cellStyle name="Comma 2 4 2 3" xfId="3669" xr:uid="{00000000-0005-0000-0000-000004030000}"/>
    <cellStyle name="Comma 2 4 2 3 2" xfId="13240" xr:uid="{00000000-0005-0000-0000-000005030000}"/>
    <cellStyle name="Comma 2 4 2 3 2 2" xfId="27864" xr:uid="{A3692C8D-6830-4B55-9E6F-D9A8E0A5C6EA}"/>
    <cellStyle name="Comma 2 4 2 3 3" xfId="18428" xr:uid="{B61E868D-1710-4F74-B449-F69303618EE0}"/>
    <cellStyle name="Comma 2 4 2 4" xfId="5556" xr:uid="{00000000-0005-0000-0000-000006030000}"/>
    <cellStyle name="Comma 2 4 2 4 2" xfId="14855" xr:uid="{00000000-0005-0000-0000-000007030000}"/>
    <cellStyle name="Comma 2 4 2 4 2 2" xfId="29467" xr:uid="{FC5F0B94-2A82-4799-B2E3-F6596DC601AD}"/>
    <cellStyle name="Comma 2 4 2 4 3" xfId="20291" xr:uid="{C5730FD3-7ABB-41EB-A684-936E19C3AD33}"/>
    <cellStyle name="Comma 2 4 2 5" xfId="11533" xr:uid="{00000000-0005-0000-0000-000008030000}"/>
    <cellStyle name="Comma 2 4 2 5 2" xfId="26178" xr:uid="{F740225A-CD6E-4FD4-B08F-10B933186DFD}"/>
    <cellStyle name="Comma 2 4 2 6" xfId="16567" xr:uid="{4831E6D9-3872-483D-91CC-6916061949F9}"/>
    <cellStyle name="Comma 2 4 3" xfId="1922" xr:uid="{00000000-0005-0000-0000-000009030000}"/>
    <cellStyle name="Comma 2 4 3 2" xfId="4097" xr:uid="{00000000-0005-0000-0000-00000A030000}"/>
    <cellStyle name="Comma 2 4 3 2 2" xfId="13623" xr:uid="{00000000-0005-0000-0000-00000B030000}"/>
    <cellStyle name="Comma 2 4 3 2 2 2" xfId="28244" xr:uid="{E8767BDF-5FBE-46D1-9F60-C48CE048EB50}"/>
    <cellStyle name="Comma 2 4 3 2 3" xfId="18856" xr:uid="{F5DB579F-4EE7-4C2B-905B-30CC24639055}"/>
    <cellStyle name="Comma 2 4 3 3" xfId="5998" xr:uid="{00000000-0005-0000-0000-00000C030000}"/>
    <cellStyle name="Comma 2 4 3 3 2" xfId="15233" xr:uid="{00000000-0005-0000-0000-00000D030000}"/>
    <cellStyle name="Comma 2 4 3 3 2 2" xfId="29844" xr:uid="{763402F8-0F29-4A91-B977-07AA72C36189}"/>
    <cellStyle name="Comma 2 4 3 3 3" xfId="20733" xr:uid="{4BACF065-A2A9-43FA-B0A9-68FA05CA6257}"/>
    <cellStyle name="Comma 2 4 3 4" xfId="11963" xr:uid="{00000000-0005-0000-0000-00000E030000}"/>
    <cellStyle name="Comma 2 4 3 4 2" xfId="26608" xr:uid="{BD641216-EF42-4BAD-9628-10243269C3E7}"/>
    <cellStyle name="Comma 2 4 3 5" xfId="16958" xr:uid="{6C2BC4B4-00B5-462A-9FE3-C252AE015ED0}"/>
    <cellStyle name="Comma 2 4 4" xfId="3061" xr:uid="{00000000-0005-0000-0000-00000F030000}"/>
    <cellStyle name="Comma 2 4 4 2" xfId="12751" xr:uid="{00000000-0005-0000-0000-000010030000}"/>
    <cellStyle name="Comma 2 4 4 2 2" xfId="27381" xr:uid="{BF2A448E-15E3-48A8-8920-AE973890CF99}"/>
    <cellStyle name="Comma 2 4 4 3" xfId="17908" xr:uid="{81570A1E-F702-4866-BE74-D0D19A9015E4}"/>
    <cellStyle name="Comma 2 4 5" xfId="5117" xr:uid="{00000000-0005-0000-0000-000011030000}"/>
    <cellStyle name="Comma 2 4 5 2" xfId="14458" xr:uid="{00000000-0005-0000-0000-000012030000}"/>
    <cellStyle name="Comma 2 4 5 2 2" xfId="29071" xr:uid="{752AB1BD-A646-42CF-873C-BE6620A9E6DD}"/>
    <cellStyle name="Comma 2 4 5 3" xfId="19852" xr:uid="{58E03E09-88F5-4F50-9DBC-C40AF1DFA536}"/>
    <cellStyle name="Comma 2 4 6" xfId="11083" xr:uid="{00000000-0005-0000-0000-000013030000}"/>
    <cellStyle name="Comma 2 4 6 2" xfId="25734" xr:uid="{73D7EB6F-F775-4118-AB3F-80AE4CC47113}"/>
    <cellStyle name="Comma 2 4 7" xfId="16163" xr:uid="{5B70C13D-12B6-46B0-8322-DF98ADC33F5F}"/>
    <cellStyle name="Comma 2 4 8" xfId="30577" xr:uid="{F5A28756-DA0C-4134-94A3-2542E511AB68}"/>
    <cellStyle name="Comma 2 5" xfId="1137" xr:uid="{00000000-0005-0000-0000-000014030000}"/>
    <cellStyle name="Comma 2 5 2" xfId="1650" xr:uid="{00000000-0005-0000-0000-000015030000}"/>
    <cellStyle name="Comma 2 5 2 2" xfId="2572" xr:uid="{00000000-0005-0000-0000-000016030000}"/>
    <cellStyle name="Comma 2 5 2 2 2" xfId="4721" xr:uid="{00000000-0005-0000-0000-000017030000}"/>
    <cellStyle name="Comma 2 5 2 2 2 2" xfId="14189" xr:uid="{00000000-0005-0000-0000-000018030000}"/>
    <cellStyle name="Comma 2 5 2 2 2 2 2" xfId="28809" xr:uid="{87FB4B53-2BB9-4C47-883F-85AB01019543}"/>
    <cellStyle name="Comma 2 5 2 2 2 3" xfId="19480" xr:uid="{EDDB996B-5819-487B-B93B-7EDDE44F7EAB}"/>
    <cellStyle name="Comma 2 5 2 2 3" xfId="6626" xr:uid="{00000000-0005-0000-0000-000019030000}"/>
    <cellStyle name="Comma 2 5 2 2 3 2" xfId="15799" xr:uid="{00000000-0005-0000-0000-00001A030000}"/>
    <cellStyle name="Comma 2 5 2 2 3 2 2" xfId="30408" xr:uid="{91F90E8C-885B-445A-B492-413FA942C7D2}"/>
    <cellStyle name="Comma 2 5 2 2 3 3" xfId="21361" xr:uid="{05AFBA2E-CC93-4E7A-BE79-49B6BBE44A07}"/>
    <cellStyle name="Comma 2 5 2 2 4" xfId="12529" xr:uid="{00000000-0005-0000-0000-00001B030000}"/>
    <cellStyle name="Comma 2 5 2 2 4 2" xfId="27172" xr:uid="{9B9B9FC5-B9D6-4A24-83A0-AE5DD46B3FDB}"/>
    <cellStyle name="Comma 2 5 2 2 5" xfId="17586" xr:uid="{E071DEE9-5E64-48FB-A944-258FCB818353}"/>
    <cellStyle name="Comma 2 5 2 3" xfId="3864" xr:uid="{00000000-0005-0000-0000-00001C030000}"/>
    <cellStyle name="Comma 2 5 2 3 2" xfId="13409" xr:uid="{00000000-0005-0000-0000-00001D030000}"/>
    <cellStyle name="Comma 2 5 2 3 2 2" xfId="28031" xr:uid="{CB5E44C4-D465-47A7-A5D6-7F411CC8751F}"/>
    <cellStyle name="Comma 2 5 2 3 3" xfId="18623" xr:uid="{CA154A5F-D4B5-4F58-BC88-8245F5D903C3}"/>
    <cellStyle name="Comma 2 5 2 4" xfId="5754" xr:uid="{00000000-0005-0000-0000-00001E030000}"/>
    <cellStyle name="Comma 2 5 2 4 2" xfId="15020" xr:uid="{00000000-0005-0000-0000-00001F030000}"/>
    <cellStyle name="Comma 2 5 2 4 2 2" xfId="29631" xr:uid="{358D27FD-170E-42EE-A2DE-912B0CE4A271}"/>
    <cellStyle name="Comma 2 5 2 4 3" xfId="20489" xr:uid="{A7AA3377-0484-4FC6-B0CC-0C74747463C0}"/>
    <cellStyle name="Comma 2 5 2 5" xfId="11730" xr:uid="{00000000-0005-0000-0000-000020030000}"/>
    <cellStyle name="Comma 2 5 2 5 2" xfId="26375" xr:uid="{9321D576-2836-44AD-877F-690A4A85C08B}"/>
    <cellStyle name="Comma 2 5 2 6" xfId="16733" xr:uid="{F65E961B-8148-4EEA-881E-6B34890E0438}"/>
    <cellStyle name="Comma 2 5 3" xfId="2128" xr:uid="{00000000-0005-0000-0000-000021030000}"/>
    <cellStyle name="Comma 2 5 3 2" xfId="4295" xr:uid="{00000000-0005-0000-0000-000022030000}"/>
    <cellStyle name="Comma 2 5 3 2 2" xfId="13790" xr:uid="{00000000-0005-0000-0000-000023030000}"/>
    <cellStyle name="Comma 2 5 3 2 2 2" xfId="28411" xr:uid="{3D590139-1FFE-4CB6-993B-3AC46ACD4879}"/>
    <cellStyle name="Comma 2 5 3 2 3" xfId="19054" xr:uid="{BCE163CA-112D-4E6A-A9FF-FD1028D90DD9}"/>
    <cellStyle name="Comma 2 5 3 3" xfId="6196" xr:uid="{00000000-0005-0000-0000-000024030000}"/>
    <cellStyle name="Comma 2 5 3 3 2" xfId="15401" xr:uid="{00000000-0005-0000-0000-000025030000}"/>
    <cellStyle name="Comma 2 5 3 3 2 2" xfId="30011" xr:uid="{405945C3-3100-4449-A1EC-F529F1906CFF}"/>
    <cellStyle name="Comma 2 5 3 3 3" xfId="20931" xr:uid="{612D757B-52E6-425C-907A-EED89BBB98FA}"/>
    <cellStyle name="Comma 2 5 3 4" xfId="12133" xr:uid="{00000000-0005-0000-0000-000026030000}"/>
    <cellStyle name="Comma 2 5 3 4 2" xfId="26777" xr:uid="{A910E456-1B61-4DD0-B1B2-21A661982697}"/>
    <cellStyle name="Comma 2 5 3 5" xfId="17156" xr:uid="{BEAD9F3D-8674-4124-9017-80304274D894}"/>
    <cellStyle name="Comma 2 5 4" xfId="3085" xr:uid="{00000000-0005-0000-0000-000027030000}"/>
    <cellStyle name="Comma 2 5 4 2" xfId="12773" xr:uid="{00000000-0005-0000-0000-000028030000}"/>
    <cellStyle name="Comma 2 5 4 2 2" xfId="27403" xr:uid="{804B6C5D-7EAA-4B4D-91F7-413B677AD9A3}"/>
    <cellStyle name="Comma 2 5 4 3" xfId="17930" xr:uid="{BEE977FB-EC3B-4340-B778-AB2500B0BEB0}"/>
    <cellStyle name="Comma 2 5 5" xfId="5315" xr:uid="{00000000-0005-0000-0000-000029030000}"/>
    <cellStyle name="Comma 2 5 5 2" xfId="14625" xr:uid="{00000000-0005-0000-0000-00002A030000}"/>
    <cellStyle name="Comma 2 5 5 2 2" xfId="29237" xr:uid="{63BDF0FE-C7B4-4470-9960-AEF84B756B64}"/>
    <cellStyle name="Comma 2 5 5 3" xfId="20050" xr:uid="{721129DF-EE7E-4CF4-B4AA-44FCCA75B46A}"/>
    <cellStyle name="Comma 2 5 6" xfId="11291" xr:uid="{00000000-0005-0000-0000-00002B030000}"/>
    <cellStyle name="Comma 2 5 6 2" xfId="25940" xr:uid="{9C45A93E-F014-4203-9BED-4185A3D9B104}"/>
    <cellStyle name="Comma 2 5 7" xfId="16331" xr:uid="{55F77E4B-9F22-4B1A-B6DF-C7159C22C112}"/>
    <cellStyle name="Comma 2 6" xfId="1188" xr:uid="{00000000-0005-0000-0000-00002C030000}"/>
    <cellStyle name="Comma 2 6 2" xfId="1680" xr:uid="{00000000-0005-0000-0000-00002D030000}"/>
    <cellStyle name="Comma 2 6 2 2" xfId="2602" xr:uid="{00000000-0005-0000-0000-00002E030000}"/>
    <cellStyle name="Comma 2 6 2 2 2" xfId="4751" xr:uid="{00000000-0005-0000-0000-00002F030000}"/>
    <cellStyle name="Comma 2 6 2 2 2 2" xfId="14219" xr:uid="{00000000-0005-0000-0000-000030030000}"/>
    <cellStyle name="Comma 2 6 2 2 2 2 2" xfId="28839" xr:uid="{A20470D5-ABFF-495C-88E3-42B89C9B0E9F}"/>
    <cellStyle name="Comma 2 6 2 2 2 3" xfId="19510" xr:uid="{C7F8E1AE-9F1A-443B-A3DD-32F027499927}"/>
    <cellStyle name="Comma 2 6 2 2 3" xfId="6656" xr:uid="{00000000-0005-0000-0000-000031030000}"/>
    <cellStyle name="Comma 2 6 2 2 3 2" xfId="15829" xr:uid="{00000000-0005-0000-0000-000032030000}"/>
    <cellStyle name="Comma 2 6 2 2 3 2 2" xfId="30438" xr:uid="{D752B2DA-D1B8-4DA2-AFF7-2109477A5620}"/>
    <cellStyle name="Comma 2 6 2 2 3 3" xfId="21391" xr:uid="{D3C50CDF-6F57-404C-AEED-0E5EA23CB89E}"/>
    <cellStyle name="Comma 2 6 2 2 4" xfId="12559" xr:uid="{00000000-0005-0000-0000-000033030000}"/>
    <cellStyle name="Comma 2 6 2 2 4 2" xfId="27202" xr:uid="{BED27557-5CF8-4BC5-9C6B-3947AA6F5967}"/>
    <cellStyle name="Comma 2 6 2 2 5" xfId="17616" xr:uid="{9D0A857B-251E-4F6D-9F09-1F48578119F4}"/>
    <cellStyle name="Comma 2 6 2 3" xfId="3894" xr:uid="{00000000-0005-0000-0000-000034030000}"/>
    <cellStyle name="Comma 2 6 2 3 2" xfId="13439" xr:uid="{00000000-0005-0000-0000-000035030000}"/>
    <cellStyle name="Comma 2 6 2 3 2 2" xfId="28061" xr:uid="{22D173E4-7645-4D78-BFC3-AAED1C1DA4FC}"/>
    <cellStyle name="Comma 2 6 2 3 3" xfId="18653" xr:uid="{882FC606-F3F2-4955-841F-4679479E8830}"/>
    <cellStyle name="Comma 2 6 2 4" xfId="5784" xr:uid="{00000000-0005-0000-0000-000036030000}"/>
    <cellStyle name="Comma 2 6 2 4 2" xfId="15050" xr:uid="{00000000-0005-0000-0000-000037030000}"/>
    <cellStyle name="Comma 2 6 2 4 2 2" xfId="29661" xr:uid="{27791542-6492-4D65-9979-1202FEAF8F25}"/>
    <cellStyle name="Comma 2 6 2 4 3" xfId="20519" xr:uid="{0270D1F5-D7A1-404E-B3D3-7542F3A4F9FA}"/>
    <cellStyle name="Comma 2 6 2 5" xfId="11760" xr:uid="{00000000-0005-0000-0000-000038030000}"/>
    <cellStyle name="Comma 2 6 2 5 2" xfId="26405" xr:uid="{AD04D55C-6479-40DF-A581-41540B1523D4}"/>
    <cellStyle name="Comma 2 6 2 6" xfId="16763" xr:uid="{E29322E4-0D97-4E45-A1FC-5C377118F754}"/>
    <cellStyle name="Comma 2 6 3" xfId="2162" xr:uid="{00000000-0005-0000-0000-000039030000}"/>
    <cellStyle name="Comma 2 6 3 2" xfId="4325" xr:uid="{00000000-0005-0000-0000-00003A030000}"/>
    <cellStyle name="Comma 2 6 3 2 2" xfId="13820" xr:uid="{00000000-0005-0000-0000-00003B030000}"/>
    <cellStyle name="Comma 2 6 3 2 2 2" xfId="28441" xr:uid="{E1DED37E-8024-40B7-A720-9261A5AD21F0}"/>
    <cellStyle name="Comma 2 6 3 2 3" xfId="19084" xr:uid="{4AE11AB5-16F2-4194-92B2-91F016A35DBE}"/>
    <cellStyle name="Comma 2 6 3 3" xfId="6226" xr:uid="{00000000-0005-0000-0000-00003C030000}"/>
    <cellStyle name="Comma 2 6 3 3 2" xfId="15431" xr:uid="{00000000-0005-0000-0000-00003D030000}"/>
    <cellStyle name="Comma 2 6 3 3 2 2" xfId="30041" xr:uid="{20DD7877-70AF-4697-9234-99D1F44D7508}"/>
    <cellStyle name="Comma 2 6 3 3 3" xfId="20961" xr:uid="{5FFB63DB-5629-4260-8400-68A8B7CB11AA}"/>
    <cellStyle name="Comma 2 6 3 4" xfId="12163" xr:uid="{00000000-0005-0000-0000-00003E030000}"/>
    <cellStyle name="Comma 2 6 3 4 2" xfId="26807" xr:uid="{DDBB6799-29BB-4256-88FB-6DCD8957921F}"/>
    <cellStyle name="Comma 2 6 3 5" xfId="17186" xr:uid="{AE444F0E-9829-4047-95E1-8F9D941F0DA6}"/>
    <cellStyle name="Comma 2 6 4" xfId="3141" xr:uid="{00000000-0005-0000-0000-00003F030000}"/>
    <cellStyle name="Comma 2 6 4 2" xfId="12804" xr:uid="{00000000-0005-0000-0000-000040030000}"/>
    <cellStyle name="Comma 2 6 4 2 2" xfId="27434" xr:uid="{B79CEA31-9B27-4CA7-9672-57F4B1915ED2}"/>
    <cellStyle name="Comma 2 6 4 3" xfId="17960" xr:uid="{05083C3B-94C3-41C8-B56C-F070FD632AB4}"/>
    <cellStyle name="Comma 2 6 5" xfId="5345" xr:uid="{00000000-0005-0000-0000-000041030000}"/>
    <cellStyle name="Comma 2 6 5 2" xfId="14655" xr:uid="{00000000-0005-0000-0000-000042030000}"/>
    <cellStyle name="Comma 2 6 5 2 2" xfId="29267" xr:uid="{3A289266-007E-48D2-950A-27738039E52B}"/>
    <cellStyle name="Comma 2 6 5 3" xfId="20080" xr:uid="{0D5B7F5C-63B0-444A-9D2D-037716CC84D8}"/>
    <cellStyle name="Comma 2 6 6" xfId="11323" xr:uid="{00000000-0005-0000-0000-000043030000}"/>
    <cellStyle name="Comma 2 6 6 2" xfId="25970" xr:uid="{6A3EDBE5-FDCF-4817-B5A7-9CF8A77D1B80}"/>
    <cellStyle name="Comma 2 6 7" xfId="16361" xr:uid="{2CCDE5B9-EE25-4507-BF0C-D05ED575A847}"/>
    <cellStyle name="Comma 2 7" xfId="1240" xr:uid="{00000000-0005-0000-0000-000044030000}"/>
    <cellStyle name="Comma 2 7 2" xfId="2198" xr:uid="{00000000-0005-0000-0000-000045030000}"/>
    <cellStyle name="Comma 2 7 2 2" xfId="4357" xr:uid="{00000000-0005-0000-0000-000046030000}"/>
    <cellStyle name="Comma 2 7 2 2 2" xfId="13852" xr:uid="{00000000-0005-0000-0000-000047030000}"/>
    <cellStyle name="Comma 2 7 2 2 2 2" xfId="28473" xr:uid="{77E7912D-004E-4892-8FEF-95D714DE4E55}"/>
    <cellStyle name="Comma 2 7 2 2 3" xfId="19116" xr:uid="{2E39FA62-3F99-4D73-A37F-5383484168D5}"/>
    <cellStyle name="Comma 2 7 2 3" xfId="6258" xr:uid="{00000000-0005-0000-0000-000048030000}"/>
    <cellStyle name="Comma 2 7 2 3 2" xfId="15463" xr:uid="{00000000-0005-0000-0000-000049030000}"/>
    <cellStyle name="Comma 2 7 2 3 2 2" xfId="30073" xr:uid="{CA6F0843-403C-444C-9D9A-D9BFB974F9DF}"/>
    <cellStyle name="Comma 2 7 2 3 3" xfId="20993" xr:uid="{204CE158-EC06-464D-89C9-8156F1195A87}"/>
    <cellStyle name="Comma 2 7 2 4" xfId="12195" xr:uid="{00000000-0005-0000-0000-00004A030000}"/>
    <cellStyle name="Comma 2 7 2 4 2" xfId="26839" xr:uid="{CBE54946-B732-41A0-80F4-9C604FD56C97}"/>
    <cellStyle name="Comma 2 7 2 5" xfId="17218" xr:uid="{F930B98E-D552-4917-A5D3-B9DF793809FB}"/>
    <cellStyle name="Comma 2 7 3" xfId="3500" xr:uid="{00000000-0005-0000-0000-00004B030000}"/>
    <cellStyle name="Comma 2 7 3 2" xfId="13072" xr:uid="{00000000-0005-0000-0000-00004C030000}"/>
    <cellStyle name="Comma 2 7 3 2 2" xfId="27696" xr:uid="{B3D5152B-571F-437C-97D2-159763D7B4E7}"/>
    <cellStyle name="Comma 2 7 3 3" xfId="18259" xr:uid="{56584248-96F6-4D82-9C5E-5C239FB1F282}"/>
    <cellStyle name="Comma 2 7 4" xfId="5377" xr:uid="{00000000-0005-0000-0000-00004D030000}"/>
    <cellStyle name="Comma 2 7 4 2" xfId="14687" xr:uid="{00000000-0005-0000-0000-00004E030000}"/>
    <cellStyle name="Comma 2 7 4 2 2" xfId="29299" xr:uid="{376EA1C7-6AE9-4BF4-96EC-7CC36FB8E31E}"/>
    <cellStyle name="Comma 2 7 4 3" xfId="20112" xr:uid="{39368CAF-F0B7-497E-8A9C-EFB4B82957B8}"/>
    <cellStyle name="Comma 2 7 5" xfId="11356" xr:uid="{00000000-0005-0000-0000-00004F030000}"/>
    <cellStyle name="Comma 2 7 5 2" xfId="26003" xr:uid="{57B6BA57-7E12-4D91-A5C7-943B11816928}"/>
    <cellStyle name="Comma 2 7 6" xfId="16393" xr:uid="{3D7C9D01-0CE3-4F17-9C2E-F6D60498D2C4}"/>
    <cellStyle name="Comma 2 8" xfId="1273" xr:uid="{00000000-0005-0000-0000-000050030000}"/>
    <cellStyle name="Comma 2 8 2" xfId="2229" xr:uid="{00000000-0005-0000-0000-000051030000}"/>
    <cellStyle name="Comma 2 8 2 2" xfId="4387" xr:uid="{00000000-0005-0000-0000-000052030000}"/>
    <cellStyle name="Comma 2 8 2 2 2" xfId="13881" xr:uid="{00000000-0005-0000-0000-000053030000}"/>
    <cellStyle name="Comma 2 8 2 2 2 2" xfId="28502" xr:uid="{96A9555A-6CA2-445B-9C57-D4AAC5EB9AC9}"/>
    <cellStyle name="Comma 2 8 2 2 3" xfId="19146" xr:uid="{5DFCB099-8DCA-40B6-BD9A-D10D5FB3C8E4}"/>
    <cellStyle name="Comma 2 8 2 3" xfId="6288" xr:uid="{00000000-0005-0000-0000-000054030000}"/>
    <cellStyle name="Comma 2 8 2 3 2" xfId="15492" xr:uid="{00000000-0005-0000-0000-000055030000}"/>
    <cellStyle name="Comma 2 8 2 3 2 2" xfId="30102" xr:uid="{425EC75A-7087-46DF-8172-2BFF6DF8676A}"/>
    <cellStyle name="Comma 2 8 2 3 3" xfId="21023" xr:uid="{0DC44D0D-17A9-4B2E-926F-BE20FC6E6A1E}"/>
    <cellStyle name="Comma 2 8 2 4" xfId="12224" xr:uid="{00000000-0005-0000-0000-000056030000}"/>
    <cellStyle name="Comma 2 8 2 4 2" xfId="26868" xr:uid="{A1F17342-9327-4162-9D92-DFCC7D1A6E45}"/>
    <cellStyle name="Comma 2 8 2 5" xfId="17248" xr:uid="{FB164837-FCB3-4F37-B283-5D6D9B01C815}"/>
    <cellStyle name="Comma 2 8 3" xfId="3530" xr:uid="{00000000-0005-0000-0000-000057030000}"/>
    <cellStyle name="Comma 2 8 3 2" xfId="13101" xr:uid="{00000000-0005-0000-0000-000058030000}"/>
    <cellStyle name="Comma 2 8 3 2 2" xfId="27725" xr:uid="{E4317D38-DC76-4778-BC51-E403E6EDB21B}"/>
    <cellStyle name="Comma 2 8 3 3" xfId="18289" xr:uid="{42724307-7541-4505-AF91-F021131E10DC}"/>
    <cellStyle name="Comma 2 8 4" xfId="5407" xr:uid="{00000000-0005-0000-0000-000059030000}"/>
    <cellStyle name="Comma 2 8 4 2" xfId="14716" xr:uid="{00000000-0005-0000-0000-00005A030000}"/>
    <cellStyle name="Comma 2 8 4 2 2" xfId="29328" xr:uid="{67A037EE-5A9C-44FF-A085-8E6AF2B3FAE3}"/>
    <cellStyle name="Comma 2 8 4 3" xfId="20142" xr:uid="{620D2F1D-08BA-4894-8176-24F94E08D0CB}"/>
    <cellStyle name="Comma 2 8 5" xfId="11386" xr:uid="{00000000-0005-0000-0000-00005B030000}"/>
    <cellStyle name="Comma 2 8 5 2" xfId="26033" xr:uid="{99966424-AEDD-4E66-9A2B-13D9E6CE824C}"/>
    <cellStyle name="Comma 2 8 6" xfId="16422" xr:uid="{AED65D27-A25D-4C9D-8CDA-D1BF98CB8817}"/>
    <cellStyle name="Comma 2 9" xfId="1742" xr:uid="{00000000-0005-0000-0000-00005C030000}"/>
    <cellStyle name="Comma 2 9 2" xfId="3940" xr:uid="{00000000-0005-0000-0000-00005D030000}"/>
    <cellStyle name="Comma 2 9 2 2" xfId="13477" xr:uid="{00000000-0005-0000-0000-00005E030000}"/>
    <cellStyle name="Comma 2 9 2 2 2" xfId="28099" xr:uid="{5657D4FF-00CF-42E6-8CD6-2706E32019B4}"/>
    <cellStyle name="Comma 2 9 2 3" xfId="18699" xr:uid="{7D5F9992-586A-4DEC-9A01-C95A1BC35C44}"/>
    <cellStyle name="Comma 2 9 3" xfId="5841" xr:uid="{00000000-0005-0000-0000-00005F030000}"/>
    <cellStyle name="Comma 2 9 3 2" xfId="15088" xr:uid="{00000000-0005-0000-0000-000060030000}"/>
    <cellStyle name="Comma 2 9 3 2 2" xfId="29699" xr:uid="{D4ADC1FF-F27F-4652-9886-4228E6E1E51B}"/>
    <cellStyle name="Comma 2 9 3 3" xfId="20576" xr:uid="{25BF96BE-FC62-4221-85EF-881070428BBC}"/>
    <cellStyle name="Comma 2 9 4" xfId="11817" xr:uid="{00000000-0005-0000-0000-000061030000}"/>
    <cellStyle name="Comma 2 9 4 2" xfId="26462" xr:uid="{E48EF651-A404-49E0-873A-DB7383F6B791}"/>
    <cellStyle name="Comma 2 9 5" xfId="16801" xr:uid="{E3EA2255-88D2-4BCF-95E1-8967A89DA45F}"/>
    <cellStyle name="Comma 4" xfId="32" xr:uid="{00000000-0005-0000-0000-000062030000}"/>
    <cellStyle name="Comma 4 10" xfId="2806" xr:uid="{00000000-0005-0000-0000-000063030000}"/>
    <cellStyle name="Comma 4 10 2" xfId="4921" xr:uid="{00000000-0005-0000-0000-000064030000}"/>
    <cellStyle name="Comma 4 10 2 2" xfId="14288" xr:uid="{00000000-0005-0000-0000-000065030000}"/>
    <cellStyle name="Comma 4 10 2 2 2" xfId="28903" xr:uid="{7C0C889C-65AF-4E95-A440-FC26AB2A411A}"/>
    <cellStyle name="Comma 4 10 2 3" xfId="19676" xr:uid="{E3AC5E4D-E2BA-4AB8-9832-3C0EFDFF0393}"/>
    <cellStyle name="Comma 4 10 3" xfId="6833" xr:uid="{00000000-0005-0000-0000-000066030000}"/>
    <cellStyle name="Comma 4 10 3 2" xfId="15895" xr:uid="{00000000-0005-0000-0000-000067030000}"/>
    <cellStyle name="Comma 4 10 3 2 2" xfId="30501" xr:uid="{BB95D8AD-505A-4F0A-97F3-664222083644}"/>
    <cellStyle name="Comma 4 10 3 3" xfId="21568" xr:uid="{8B67EC78-0AB9-42EB-9939-CDADCDAEF8C4}"/>
    <cellStyle name="Comma 4 10 4" xfId="12632" xr:uid="{00000000-0005-0000-0000-000068030000}"/>
    <cellStyle name="Comma 4 10 4 2" xfId="27266" xr:uid="{FD8097A9-3473-40E6-A1CF-F1F0634D05CD}"/>
    <cellStyle name="Comma 4 10 5" xfId="17793" xr:uid="{75404CCB-9BA0-4285-AC8E-AE67EA240BB1}"/>
    <cellStyle name="Comma 4 11" xfId="2852" xr:uid="{00000000-0005-0000-0000-000069030000}"/>
    <cellStyle name="Comma 4 11 2" xfId="12659" xr:uid="{00000000-0005-0000-0000-00006A030000}"/>
    <cellStyle name="Comma 4 11 2 2" xfId="27291" xr:uid="{6FE9101D-5F1C-4FAD-A9B4-C980F7737872}"/>
    <cellStyle name="Comma 4 11 3" xfId="17818" xr:uid="{2429BAA0-5501-41F9-AC88-5730E8772369}"/>
    <cellStyle name="Comma 4 12" xfId="4947" xr:uid="{00000000-0005-0000-0000-00006B030000}"/>
    <cellStyle name="Comma 4 12 2" xfId="14313" xr:uid="{00000000-0005-0000-0000-00006C030000}"/>
    <cellStyle name="Comma 4 12 2 2" xfId="28927" xr:uid="{2BA9A90F-E834-4D98-B963-930E5A330FE4}"/>
    <cellStyle name="Comma 4 12 3" xfId="19700" xr:uid="{717DF4DD-1D91-4C40-BF79-68FD6F58769B}"/>
    <cellStyle name="Comma 4 13" xfId="10872" xr:uid="{00000000-0005-0000-0000-00006D030000}"/>
    <cellStyle name="Comma 4 13 2" xfId="25561" xr:uid="{06876E65-78BD-49A4-A864-49232E128D64}"/>
    <cellStyle name="Comma 4 14" xfId="15993" xr:uid="{F8911B62-04F8-4FFC-8B67-775D2A7132E0}"/>
    <cellStyle name="Comma 4 15" xfId="30530" xr:uid="{99E7D306-F6E5-4916-8F6C-8BE6992DEAAD}"/>
    <cellStyle name="Comma 4 2" xfId="820" xr:uid="{00000000-0005-0000-0000-00006E030000}"/>
    <cellStyle name="Comma 4 2 2" xfId="1469" xr:uid="{00000000-0005-0000-0000-00006F030000}"/>
    <cellStyle name="Comma 4 2 2 2" xfId="2400" xr:uid="{00000000-0005-0000-0000-000070030000}"/>
    <cellStyle name="Comma 4 2 2 2 2" xfId="4550" xr:uid="{00000000-0005-0000-0000-000071030000}"/>
    <cellStyle name="Comma 4 2 2 2 2 2" xfId="14041" xr:uid="{00000000-0005-0000-0000-000072030000}"/>
    <cellStyle name="Comma 4 2 2 2 2 2 2" xfId="28662" xr:uid="{B889AC5F-C9BE-4EB5-B341-47221B6066B8}"/>
    <cellStyle name="Comma 4 2 2 2 2 3" xfId="19309" xr:uid="{BA8E4143-0177-47FB-BCB8-4F687676D740}"/>
    <cellStyle name="Comma 4 2 2 2 3" xfId="6455" xr:uid="{00000000-0005-0000-0000-000073030000}"/>
    <cellStyle name="Comma 4 2 2 2 3 2" xfId="15653" xr:uid="{00000000-0005-0000-0000-000074030000}"/>
    <cellStyle name="Comma 4 2 2 2 3 2 2" xfId="30263" xr:uid="{D82AFA95-DB25-4B25-9399-75DE05835264}"/>
    <cellStyle name="Comma 4 2 2 2 3 3" xfId="21190" xr:uid="{1AB8CFCC-EE11-4430-B3B9-E85B888005A8}"/>
    <cellStyle name="Comma 4 2 2 2 4" xfId="12384" xr:uid="{00000000-0005-0000-0000-000075030000}"/>
    <cellStyle name="Comma 4 2 2 2 4 2" xfId="27028" xr:uid="{B9045F44-A775-49B1-9F7F-2CAD85727EF0}"/>
    <cellStyle name="Comma 4 2 2 2 5" xfId="17415" xr:uid="{A7861E90-9321-46E9-ADE1-54594A358CD4}"/>
    <cellStyle name="Comma 4 2 2 3" xfId="3693" xr:uid="{00000000-0005-0000-0000-000076030000}"/>
    <cellStyle name="Comma 4 2 2 3 2" xfId="13261" xr:uid="{00000000-0005-0000-0000-000077030000}"/>
    <cellStyle name="Comma 4 2 2 3 2 2" xfId="27885" xr:uid="{8B56654B-D7E7-499D-AE9E-FC4BC265DEDC}"/>
    <cellStyle name="Comma 4 2 2 3 3" xfId="18452" xr:uid="{B10EF448-41E9-487E-9D70-6CED9E169B55}"/>
    <cellStyle name="Comma 4 2 2 4" xfId="5580" xr:uid="{00000000-0005-0000-0000-000078030000}"/>
    <cellStyle name="Comma 4 2 2 4 2" xfId="14876" xr:uid="{00000000-0005-0000-0000-000079030000}"/>
    <cellStyle name="Comma 4 2 2 4 2 2" xfId="29488" xr:uid="{3353DC08-9BA3-4D51-853C-E4E1EBAF56F1}"/>
    <cellStyle name="Comma 4 2 2 4 3" xfId="20315" xr:uid="{D51BDC41-D8B8-4C0B-956E-1AD54B8077BB}"/>
    <cellStyle name="Comma 4 2 2 5" xfId="11557" xr:uid="{00000000-0005-0000-0000-00007A030000}"/>
    <cellStyle name="Comma 4 2 2 5 2" xfId="26202" xr:uid="{775A151F-487D-4AFF-8C68-107691703474}"/>
    <cellStyle name="Comma 4 2 2 6" xfId="16588" xr:uid="{AB54EB3A-627A-492B-8166-42973368EB15}"/>
    <cellStyle name="Comma 4 2 2 7" xfId="30609" xr:uid="{224C4C28-AAA4-45F3-9D3E-437404A1CBB3}"/>
    <cellStyle name="Comma 4 2 3" xfId="1949" xr:uid="{00000000-0005-0000-0000-00007B030000}"/>
    <cellStyle name="Comma 4 2 3 2" xfId="4121" xr:uid="{00000000-0005-0000-0000-00007C030000}"/>
    <cellStyle name="Comma 4 2 3 2 2" xfId="13644" xr:uid="{00000000-0005-0000-0000-00007D030000}"/>
    <cellStyle name="Comma 4 2 3 2 2 2" xfId="28265" xr:uid="{3A176913-0D86-4C8B-86DF-C86B07DF4F2B}"/>
    <cellStyle name="Comma 4 2 3 2 3" xfId="18880" xr:uid="{A87ECFA2-3A21-4F12-B1F4-86AF4943F82C}"/>
    <cellStyle name="Comma 4 2 3 3" xfId="6022" xr:uid="{00000000-0005-0000-0000-00007E030000}"/>
    <cellStyle name="Comma 4 2 3 3 2" xfId="15254" xr:uid="{00000000-0005-0000-0000-00007F030000}"/>
    <cellStyle name="Comma 4 2 3 3 2 2" xfId="29865" xr:uid="{884905E4-ABF5-4030-A8E8-328348E0FC7F}"/>
    <cellStyle name="Comma 4 2 3 3 3" xfId="20757" xr:uid="{4C1F79EB-B86C-42B3-954B-6129498ECBA8}"/>
    <cellStyle name="Comma 4 2 3 4" xfId="11985" xr:uid="{00000000-0005-0000-0000-000080030000}"/>
    <cellStyle name="Comma 4 2 3 4 2" xfId="26630" xr:uid="{6CB9F2D5-4933-46EB-93CA-780DC88AFEB5}"/>
    <cellStyle name="Comma 4 2 3 5" xfId="16982" xr:uid="{8612B1F4-C7AC-4E68-86AC-A3B0A2F7671C}"/>
    <cellStyle name="Comma 4 2 4" xfId="3039" xr:uid="{00000000-0005-0000-0000-000081030000}"/>
    <cellStyle name="Comma 4 2 4 2" xfId="12736" xr:uid="{00000000-0005-0000-0000-000082030000}"/>
    <cellStyle name="Comma 4 2 4 2 2" xfId="27366" xr:uid="{E5987B33-1419-467E-8F00-FFF81B31A3A9}"/>
    <cellStyle name="Comma 4 2 4 3" xfId="17893" xr:uid="{E33F62E0-5183-4E1B-8B77-31F57301CC63}"/>
    <cellStyle name="Comma 4 2 5" xfId="5141" xr:uid="{00000000-0005-0000-0000-000083030000}"/>
    <cellStyle name="Comma 4 2 5 2" xfId="14479" xr:uid="{00000000-0005-0000-0000-000084030000}"/>
    <cellStyle name="Comma 4 2 5 2 2" xfId="29092" xr:uid="{6E5EF620-83C5-431C-9189-3E8A81A2EA05}"/>
    <cellStyle name="Comma 4 2 5 3" xfId="19876" xr:uid="{D4E5BB60-D59D-4DAC-8F1F-FAE17C05CB52}"/>
    <cellStyle name="Comma 4 2 6" xfId="11108" xr:uid="{00000000-0005-0000-0000-000085030000}"/>
    <cellStyle name="Comma 4 2 6 2" xfId="25759" xr:uid="{92590428-B250-4B8F-B7B0-D6947B95A5D4}"/>
    <cellStyle name="Comma 4 2 7" xfId="16184" xr:uid="{494AB30A-0505-42E7-A181-FB62D19A8032}"/>
    <cellStyle name="Comma 4 2 8" xfId="30556" xr:uid="{4930F525-7EFC-474B-899C-77EB34565D42}"/>
    <cellStyle name="Comma 4 3" xfId="802" xr:uid="{00000000-0005-0000-0000-000086030000}"/>
    <cellStyle name="Comma 4 3 2" xfId="1456" xr:uid="{00000000-0005-0000-0000-000087030000}"/>
    <cellStyle name="Comma 4 3 2 2" xfId="2387" xr:uid="{00000000-0005-0000-0000-000088030000}"/>
    <cellStyle name="Comma 4 3 2 2 2" xfId="4537" xr:uid="{00000000-0005-0000-0000-000089030000}"/>
    <cellStyle name="Comma 4 3 2 2 2 2" xfId="14031" xr:uid="{00000000-0005-0000-0000-00008A030000}"/>
    <cellStyle name="Comma 4 3 2 2 2 2 2" xfId="28652" xr:uid="{E4F68531-14F7-4677-9710-432773CA1BAA}"/>
    <cellStyle name="Comma 4 3 2 2 2 3" xfId="19296" xr:uid="{6B677617-E909-4833-BCBA-F364898FE438}"/>
    <cellStyle name="Comma 4 3 2 2 3" xfId="6442" xr:uid="{00000000-0005-0000-0000-00008B030000}"/>
    <cellStyle name="Comma 4 3 2 2 3 2" xfId="15643" xr:uid="{00000000-0005-0000-0000-00008C030000}"/>
    <cellStyle name="Comma 4 3 2 2 3 2 2" xfId="30253" xr:uid="{D442FCBE-70CA-4261-9F56-D93555C243A3}"/>
    <cellStyle name="Comma 4 3 2 2 3 3" xfId="21177" xr:uid="{1F8543EC-8019-47F5-966C-E697251085FE}"/>
    <cellStyle name="Comma 4 3 2 2 4" xfId="12374" xr:uid="{00000000-0005-0000-0000-00008D030000}"/>
    <cellStyle name="Comma 4 3 2 2 4 2" xfId="27018" xr:uid="{4E618CBD-CE56-4F46-947A-40B60554F888}"/>
    <cellStyle name="Comma 4 3 2 2 5" xfId="17402" xr:uid="{AFED49CF-36E6-4BB7-A24A-AEC96534D7C8}"/>
    <cellStyle name="Comma 4 3 2 3" xfId="3680" xr:uid="{00000000-0005-0000-0000-00008E030000}"/>
    <cellStyle name="Comma 4 3 2 3 2" xfId="13251" xr:uid="{00000000-0005-0000-0000-00008F030000}"/>
    <cellStyle name="Comma 4 3 2 3 2 2" xfId="27875" xr:uid="{EC44F71B-9013-4E59-93D9-3F87178079FD}"/>
    <cellStyle name="Comma 4 3 2 3 3" xfId="18439" xr:uid="{2E5122A3-BFFA-45BE-ACC1-72B2BE4BE902}"/>
    <cellStyle name="Comma 4 3 2 4" xfId="5567" xr:uid="{00000000-0005-0000-0000-000090030000}"/>
    <cellStyle name="Comma 4 3 2 4 2" xfId="14866" xr:uid="{00000000-0005-0000-0000-000091030000}"/>
    <cellStyle name="Comma 4 3 2 4 2 2" xfId="29478" xr:uid="{BECED0BB-ABAD-43A5-BED6-C2A31C1B82F7}"/>
    <cellStyle name="Comma 4 3 2 4 3" xfId="20302" xr:uid="{5D8B3524-6094-46D9-B5ED-17C52DC6D186}"/>
    <cellStyle name="Comma 4 3 2 5" xfId="11544" xr:uid="{00000000-0005-0000-0000-000092030000}"/>
    <cellStyle name="Comma 4 3 2 5 2" xfId="26189" xr:uid="{971ED1CC-A5E4-4E0D-95A0-96CC266FD566}"/>
    <cellStyle name="Comma 4 3 2 6" xfId="16578" xr:uid="{7B92CCCF-48D4-442B-AE6D-CAAF25139836}"/>
    <cellStyle name="Comma 4 3 3" xfId="1934" xr:uid="{00000000-0005-0000-0000-000093030000}"/>
    <cellStyle name="Comma 4 3 3 2" xfId="4108" xr:uid="{00000000-0005-0000-0000-000094030000}"/>
    <cellStyle name="Comma 4 3 3 2 2" xfId="13634" xr:uid="{00000000-0005-0000-0000-000095030000}"/>
    <cellStyle name="Comma 4 3 3 2 2 2" xfId="28255" xr:uid="{82B514B6-1A46-4B6B-8C10-FBD71E5787D1}"/>
    <cellStyle name="Comma 4 3 3 2 3" xfId="18867" xr:uid="{86D1688A-36E3-427F-A4C9-F7180A3214D7}"/>
    <cellStyle name="Comma 4 3 3 3" xfId="6009" xr:uid="{00000000-0005-0000-0000-000096030000}"/>
    <cellStyle name="Comma 4 3 3 3 2" xfId="15244" xr:uid="{00000000-0005-0000-0000-000097030000}"/>
    <cellStyle name="Comma 4 3 3 3 2 2" xfId="29855" xr:uid="{D2597430-DB83-4E48-9BC1-DA1E05CAC813}"/>
    <cellStyle name="Comma 4 3 3 3 3" xfId="20744" xr:uid="{3D0EF13A-919D-4D08-9ABC-ADE8E8BEB6CD}"/>
    <cellStyle name="Comma 4 3 3 4" xfId="11974" xr:uid="{00000000-0005-0000-0000-000098030000}"/>
    <cellStyle name="Comma 4 3 3 4 2" xfId="26619" xr:uid="{59FC8409-8FAE-4FAD-807D-6E7DD4508519}"/>
    <cellStyle name="Comma 4 3 3 5" xfId="16969" xr:uid="{65F79481-6F57-4CAD-87C8-FCCE9985DD7A}"/>
    <cellStyle name="Comma 4 3 4" xfId="3062" xr:uid="{00000000-0005-0000-0000-000099030000}"/>
    <cellStyle name="Comma 4 3 4 2" xfId="12752" xr:uid="{00000000-0005-0000-0000-00009A030000}"/>
    <cellStyle name="Comma 4 3 4 2 2" xfId="27382" xr:uid="{AC44C492-6CE8-4D75-920A-54E2F1C1013C}"/>
    <cellStyle name="Comma 4 3 4 3" xfId="17909" xr:uid="{ACAB411D-7435-4142-9C41-716618CBFF85}"/>
    <cellStyle name="Comma 4 3 5" xfId="5128" xr:uid="{00000000-0005-0000-0000-00009B030000}"/>
    <cellStyle name="Comma 4 3 5 2" xfId="14469" xr:uid="{00000000-0005-0000-0000-00009C030000}"/>
    <cellStyle name="Comma 4 3 5 2 2" xfId="29082" xr:uid="{D5DAB1FC-3C99-4CFF-AF52-F4DB0370DB37}"/>
    <cellStyle name="Comma 4 3 5 3" xfId="19863" xr:uid="{80A0CB92-3593-4B76-BBA9-4B0FB4D86C12}"/>
    <cellStyle name="Comma 4 3 6" xfId="11094" xr:uid="{00000000-0005-0000-0000-00009D030000}"/>
    <cellStyle name="Comma 4 3 6 2" xfId="25745" xr:uid="{78840151-4752-4EC6-B846-FEF18709AAC0}"/>
    <cellStyle name="Comma 4 3 7" xfId="16174" xr:uid="{F5D4C0FE-6C6C-45E0-8361-B34C7FCA2399}"/>
    <cellStyle name="Comma 4 3 8" xfId="30635" xr:uid="{7A86D0CB-939F-4D3B-9371-EA57E80C29A6}"/>
    <cellStyle name="Comma 4 4" xfId="1155" xr:uid="{00000000-0005-0000-0000-00009E030000}"/>
    <cellStyle name="Comma 4 4 2" xfId="1663" xr:uid="{00000000-0005-0000-0000-00009F030000}"/>
    <cellStyle name="Comma 4 4 2 2" xfId="2585" xr:uid="{00000000-0005-0000-0000-0000A0030000}"/>
    <cellStyle name="Comma 4 4 2 2 2" xfId="4734" xr:uid="{00000000-0005-0000-0000-0000A1030000}"/>
    <cellStyle name="Comma 4 4 2 2 2 2" xfId="14202" xr:uid="{00000000-0005-0000-0000-0000A2030000}"/>
    <cellStyle name="Comma 4 4 2 2 2 2 2" xfId="28822" xr:uid="{4305C6D5-143C-44FA-869E-9811403CE343}"/>
    <cellStyle name="Comma 4 4 2 2 2 3" xfId="19493" xr:uid="{5B708AF6-00CD-4651-A3CC-DF49E2DB8041}"/>
    <cellStyle name="Comma 4 4 2 2 3" xfId="6639" xr:uid="{00000000-0005-0000-0000-0000A3030000}"/>
    <cellStyle name="Comma 4 4 2 2 3 2" xfId="15812" xr:uid="{00000000-0005-0000-0000-0000A4030000}"/>
    <cellStyle name="Comma 4 4 2 2 3 2 2" xfId="30421" xr:uid="{FF373D5F-F509-4E3E-B6C8-D092D35F45CB}"/>
    <cellStyle name="Comma 4 4 2 2 3 3" xfId="21374" xr:uid="{15252D40-BEB8-4651-9540-E53A43CB3DBE}"/>
    <cellStyle name="Comma 4 4 2 2 4" xfId="12542" xr:uid="{00000000-0005-0000-0000-0000A5030000}"/>
    <cellStyle name="Comma 4 4 2 2 4 2" xfId="27185" xr:uid="{15B1B536-1023-44DF-93DA-A228E7F15297}"/>
    <cellStyle name="Comma 4 4 2 2 5" xfId="17599" xr:uid="{1173D5DC-31DD-413D-B396-B5A4FA63734F}"/>
    <cellStyle name="Comma 4 4 2 3" xfId="3877" xr:uid="{00000000-0005-0000-0000-0000A6030000}"/>
    <cellStyle name="Comma 4 4 2 3 2" xfId="13422" xr:uid="{00000000-0005-0000-0000-0000A7030000}"/>
    <cellStyle name="Comma 4 4 2 3 2 2" xfId="28044" xr:uid="{7C6CC563-4FF5-4A80-92AE-3EE3245B6D57}"/>
    <cellStyle name="Comma 4 4 2 3 3" xfId="18636" xr:uid="{B5D592F0-50E9-478E-BA1A-919B0A793ED6}"/>
    <cellStyle name="Comma 4 4 2 4" xfId="5767" xr:uid="{00000000-0005-0000-0000-0000A8030000}"/>
    <cellStyle name="Comma 4 4 2 4 2" xfId="15033" xr:uid="{00000000-0005-0000-0000-0000A9030000}"/>
    <cellStyle name="Comma 4 4 2 4 2 2" xfId="29644" xr:uid="{BF6AC3ED-69BE-4D84-B976-946AB12778A7}"/>
    <cellStyle name="Comma 4 4 2 4 3" xfId="20502" xr:uid="{4C63FC9E-C86B-41AE-B6AA-B8CD729D6545}"/>
    <cellStyle name="Comma 4 4 2 5" xfId="11743" xr:uid="{00000000-0005-0000-0000-0000AA030000}"/>
    <cellStyle name="Comma 4 4 2 5 2" xfId="26388" xr:uid="{35476927-C684-4176-8B18-FCABBA2F57E9}"/>
    <cellStyle name="Comma 4 4 2 6" xfId="16746" xr:uid="{51F6E12E-829F-4A50-B001-D8159DC24892}"/>
    <cellStyle name="Comma 4 4 3" xfId="2141" xr:uid="{00000000-0005-0000-0000-0000AB030000}"/>
    <cellStyle name="Comma 4 4 3 2" xfId="4308" xr:uid="{00000000-0005-0000-0000-0000AC030000}"/>
    <cellStyle name="Comma 4 4 3 2 2" xfId="13803" xr:uid="{00000000-0005-0000-0000-0000AD030000}"/>
    <cellStyle name="Comma 4 4 3 2 2 2" xfId="28424" xr:uid="{506C3F15-E50B-4491-B307-1BEF4B89EDD4}"/>
    <cellStyle name="Comma 4 4 3 2 3" xfId="19067" xr:uid="{4A5746B6-0890-47B5-BFC5-3D17D3B167D0}"/>
    <cellStyle name="Comma 4 4 3 3" xfId="6209" xr:uid="{00000000-0005-0000-0000-0000AE030000}"/>
    <cellStyle name="Comma 4 4 3 3 2" xfId="15414" xr:uid="{00000000-0005-0000-0000-0000AF030000}"/>
    <cellStyle name="Comma 4 4 3 3 2 2" xfId="30024" xr:uid="{968E5EC3-F2FE-4279-B667-1C12075197B2}"/>
    <cellStyle name="Comma 4 4 3 3 3" xfId="20944" xr:uid="{68F7191F-1B8D-4A64-8334-262C51B5C04F}"/>
    <cellStyle name="Comma 4 4 3 4" xfId="12146" xr:uid="{00000000-0005-0000-0000-0000B0030000}"/>
    <cellStyle name="Comma 4 4 3 4 2" xfId="26790" xr:uid="{F1364C84-E18E-4C0D-B003-16C6DE5C9B46}"/>
    <cellStyle name="Comma 4 4 3 5" xfId="17169" xr:uid="{FBEDF63E-92D2-46B3-B83E-4C65DB4B494D}"/>
    <cellStyle name="Comma 4 4 4" xfId="3086" xr:uid="{00000000-0005-0000-0000-0000B1030000}"/>
    <cellStyle name="Comma 4 4 4 2" xfId="12774" xr:uid="{00000000-0005-0000-0000-0000B2030000}"/>
    <cellStyle name="Comma 4 4 4 2 2" xfId="27404" xr:uid="{3B4401F7-2C58-4524-9B25-63F6AECC669B}"/>
    <cellStyle name="Comma 4 4 4 3" xfId="17931" xr:uid="{216A6A4B-CCC4-438C-9C70-9098BE66B068}"/>
    <cellStyle name="Comma 4 4 5" xfId="5328" xr:uid="{00000000-0005-0000-0000-0000B3030000}"/>
    <cellStyle name="Comma 4 4 5 2" xfId="14638" xr:uid="{00000000-0005-0000-0000-0000B4030000}"/>
    <cellStyle name="Comma 4 4 5 2 2" xfId="29250" xr:uid="{FF49C278-59EC-4C75-8D10-D70C7AC78D81}"/>
    <cellStyle name="Comma 4 4 5 3" xfId="20063" xr:uid="{E56662F2-95C7-4452-A52C-FC770F27221D}"/>
    <cellStyle name="Comma 4 4 6" xfId="11304" xr:uid="{00000000-0005-0000-0000-0000B5030000}"/>
    <cellStyle name="Comma 4 4 6 2" xfId="25953" xr:uid="{0685E0AC-7709-43D2-965C-40FCC5761ED6}"/>
    <cellStyle name="Comma 4 4 7" xfId="16344" xr:uid="{10B65147-9DBD-49A9-B3E8-C4EF42DE6BEC}"/>
    <cellStyle name="Comma 4 4 8" xfId="30578" xr:uid="{0DB70E3A-FB9B-470A-A544-DEB95592AA36}"/>
    <cellStyle name="Comma 4 5" xfId="1189" xr:uid="{00000000-0005-0000-0000-0000B6030000}"/>
    <cellStyle name="Comma 4 5 2" xfId="1681" xr:uid="{00000000-0005-0000-0000-0000B7030000}"/>
    <cellStyle name="Comma 4 5 2 2" xfId="2603" xr:uid="{00000000-0005-0000-0000-0000B8030000}"/>
    <cellStyle name="Comma 4 5 2 2 2" xfId="4752" xr:uid="{00000000-0005-0000-0000-0000B9030000}"/>
    <cellStyle name="Comma 4 5 2 2 2 2" xfId="14220" xr:uid="{00000000-0005-0000-0000-0000BA030000}"/>
    <cellStyle name="Comma 4 5 2 2 2 2 2" xfId="28840" xr:uid="{E04C303C-964F-4282-8B40-975691A73FBB}"/>
    <cellStyle name="Comma 4 5 2 2 2 3" xfId="19511" xr:uid="{C1F7C1E1-0ED1-4D12-A348-EE59DDC109F8}"/>
    <cellStyle name="Comma 4 5 2 2 3" xfId="6657" xr:uid="{00000000-0005-0000-0000-0000BB030000}"/>
    <cellStyle name="Comma 4 5 2 2 3 2" xfId="15830" xr:uid="{00000000-0005-0000-0000-0000BC030000}"/>
    <cellStyle name="Comma 4 5 2 2 3 2 2" xfId="30439" xr:uid="{C12BF28C-9E67-41DA-B633-DC91DC752A48}"/>
    <cellStyle name="Comma 4 5 2 2 3 3" xfId="21392" xr:uid="{0189DCC2-D29A-42BC-907F-04F04EF170F7}"/>
    <cellStyle name="Comma 4 5 2 2 4" xfId="12560" xr:uid="{00000000-0005-0000-0000-0000BD030000}"/>
    <cellStyle name="Comma 4 5 2 2 4 2" xfId="27203" xr:uid="{947F0A36-2A26-4269-8B3C-82573F596139}"/>
    <cellStyle name="Comma 4 5 2 2 5" xfId="17617" xr:uid="{5945EA70-0EDA-4C1C-87DB-4A55CD0730B1}"/>
    <cellStyle name="Comma 4 5 2 3" xfId="3895" xr:uid="{00000000-0005-0000-0000-0000BE030000}"/>
    <cellStyle name="Comma 4 5 2 3 2" xfId="13440" xr:uid="{00000000-0005-0000-0000-0000BF030000}"/>
    <cellStyle name="Comma 4 5 2 3 2 2" xfId="28062" xr:uid="{0C7353CB-643C-405C-9713-E7C8E10BC921}"/>
    <cellStyle name="Comma 4 5 2 3 3" xfId="18654" xr:uid="{02F1333C-5CB0-40FC-8E51-2C2FF270DDCC}"/>
    <cellStyle name="Comma 4 5 2 4" xfId="5785" xr:uid="{00000000-0005-0000-0000-0000C0030000}"/>
    <cellStyle name="Comma 4 5 2 4 2" xfId="15051" xr:uid="{00000000-0005-0000-0000-0000C1030000}"/>
    <cellStyle name="Comma 4 5 2 4 2 2" xfId="29662" xr:uid="{8F2EE3B9-B6B6-48DE-9C97-60A4B5D27AB3}"/>
    <cellStyle name="Comma 4 5 2 4 3" xfId="20520" xr:uid="{6B1A8CC1-15F2-4DF3-9BB8-7DF5E2FAFA76}"/>
    <cellStyle name="Comma 4 5 2 5" xfId="11761" xr:uid="{00000000-0005-0000-0000-0000C2030000}"/>
    <cellStyle name="Comma 4 5 2 5 2" xfId="26406" xr:uid="{B3913FB3-7FDB-40DC-A1FE-8EC5EA7B844E}"/>
    <cellStyle name="Comma 4 5 2 6" xfId="16764" xr:uid="{1E59C936-D588-4F0A-A090-C6F918BD8BEC}"/>
    <cellStyle name="Comma 4 5 3" xfId="2163" xr:uid="{00000000-0005-0000-0000-0000C3030000}"/>
    <cellStyle name="Comma 4 5 3 2" xfId="4326" xr:uid="{00000000-0005-0000-0000-0000C4030000}"/>
    <cellStyle name="Comma 4 5 3 2 2" xfId="13821" xr:uid="{00000000-0005-0000-0000-0000C5030000}"/>
    <cellStyle name="Comma 4 5 3 2 2 2" xfId="28442" xr:uid="{C39CC57C-C28F-4D89-ABC4-2925C5A3EBB9}"/>
    <cellStyle name="Comma 4 5 3 2 3" xfId="19085" xr:uid="{697AF297-6FFC-4E74-A140-967899A936D1}"/>
    <cellStyle name="Comma 4 5 3 3" xfId="6227" xr:uid="{00000000-0005-0000-0000-0000C6030000}"/>
    <cellStyle name="Comma 4 5 3 3 2" xfId="15432" xr:uid="{00000000-0005-0000-0000-0000C7030000}"/>
    <cellStyle name="Comma 4 5 3 3 2 2" xfId="30042" xr:uid="{107FF34E-280F-4E19-85F9-5CDEE2C7AE7C}"/>
    <cellStyle name="Comma 4 5 3 3 3" xfId="20962" xr:uid="{89A245C3-A15E-402E-89A6-00430FCE4B1A}"/>
    <cellStyle name="Comma 4 5 3 4" xfId="12164" xr:uid="{00000000-0005-0000-0000-0000C8030000}"/>
    <cellStyle name="Comma 4 5 3 4 2" xfId="26808" xr:uid="{87C3D20C-4F37-46D9-9357-623A1FD535FA}"/>
    <cellStyle name="Comma 4 5 3 5" xfId="17187" xr:uid="{6AB458F3-E7DA-4911-9A81-482D220A9173}"/>
    <cellStyle name="Comma 4 5 4" xfId="3142" xr:uid="{00000000-0005-0000-0000-0000C9030000}"/>
    <cellStyle name="Comma 4 5 4 2" xfId="12805" xr:uid="{00000000-0005-0000-0000-0000CA030000}"/>
    <cellStyle name="Comma 4 5 4 2 2" xfId="27435" xr:uid="{7E095F19-17E7-4203-ABDC-EA8D60E4007C}"/>
    <cellStyle name="Comma 4 5 4 3" xfId="17961" xr:uid="{A33E4A85-C6AF-480C-8A46-6D8BFA20E1D7}"/>
    <cellStyle name="Comma 4 5 5" xfId="5346" xr:uid="{00000000-0005-0000-0000-0000CB030000}"/>
    <cellStyle name="Comma 4 5 5 2" xfId="14656" xr:uid="{00000000-0005-0000-0000-0000CC030000}"/>
    <cellStyle name="Comma 4 5 5 2 2" xfId="29268" xr:uid="{1A0C22CB-5BA3-46B5-AB34-DE69BA6EAB61}"/>
    <cellStyle name="Comma 4 5 5 3" xfId="20081" xr:uid="{9316D8AD-96C9-4C9B-B3A6-F9370398E571}"/>
    <cellStyle name="Comma 4 5 6" xfId="11324" xr:uid="{00000000-0005-0000-0000-0000CD030000}"/>
    <cellStyle name="Comma 4 5 6 2" xfId="25971" xr:uid="{68848BDA-6BFB-474D-8283-9063A66EC0B1}"/>
    <cellStyle name="Comma 4 5 7" xfId="16362" xr:uid="{42285992-C3A8-4C1A-9722-0565CFE498BB}"/>
    <cellStyle name="Comma 4 6" xfId="1241" xr:uid="{00000000-0005-0000-0000-0000CE030000}"/>
    <cellStyle name="Comma 4 6 2" xfId="2199" xr:uid="{00000000-0005-0000-0000-0000CF030000}"/>
    <cellStyle name="Comma 4 6 2 2" xfId="4358" xr:uid="{00000000-0005-0000-0000-0000D0030000}"/>
    <cellStyle name="Comma 4 6 2 2 2" xfId="13853" xr:uid="{00000000-0005-0000-0000-0000D1030000}"/>
    <cellStyle name="Comma 4 6 2 2 2 2" xfId="28474" xr:uid="{EB357E94-B408-42B6-B602-77736EFE3939}"/>
    <cellStyle name="Comma 4 6 2 2 3" xfId="19117" xr:uid="{386A3CC1-199B-4C20-98FD-40CB2049585A}"/>
    <cellStyle name="Comma 4 6 2 3" xfId="6259" xr:uid="{00000000-0005-0000-0000-0000D2030000}"/>
    <cellStyle name="Comma 4 6 2 3 2" xfId="15464" xr:uid="{00000000-0005-0000-0000-0000D3030000}"/>
    <cellStyle name="Comma 4 6 2 3 2 2" xfId="30074" xr:uid="{43DBC14B-F4CF-41A4-B5F6-A2714BAE21FF}"/>
    <cellStyle name="Comma 4 6 2 3 3" xfId="20994" xr:uid="{0D2D36AF-9FC8-4B86-A780-EBFB4BB3AF58}"/>
    <cellStyle name="Comma 4 6 2 4" xfId="12196" xr:uid="{00000000-0005-0000-0000-0000D4030000}"/>
    <cellStyle name="Comma 4 6 2 4 2" xfId="26840" xr:uid="{370BC031-B60C-4E16-8B9C-C54CE59DDBC6}"/>
    <cellStyle name="Comma 4 6 2 5" xfId="17219" xr:uid="{756AF6E7-9BDA-4145-9CA8-8DE03D2B6E42}"/>
    <cellStyle name="Comma 4 6 3" xfId="3501" xr:uid="{00000000-0005-0000-0000-0000D5030000}"/>
    <cellStyle name="Comma 4 6 3 2" xfId="13073" xr:uid="{00000000-0005-0000-0000-0000D6030000}"/>
    <cellStyle name="Comma 4 6 3 2 2" xfId="27697" xr:uid="{5141A737-8D8F-4866-A4BE-474FA9AE1487}"/>
    <cellStyle name="Comma 4 6 3 3" xfId="18260" xr:uid="{1CDB11BE-E707-4CB9-98F1-1CFC7F3E50CB}"/>
    <cellStyle name="Comma 4 6 4" xfId="5378" xr:uid="{00000000-0005-0000-0000-0000D7030000}"/>
    <cellStyle name="Comma 4 6 4 2" xfId="14688" xr:uid="{00000000-0005-0000-0000-0000D8030000}"/>
    <cellStyle name="Comma 4 6 4 2 2" xfId="29300" xr:uid="{55DC8EB8-812E-485C-A116-581D290F1CC9}"/>
    <cellStyle name="Comma 4 6 4 3" xfId="20113" xr:uid="{0C1F5982-754B-448A-A9F7-AA4DF3CA16DB}"/>
    <cellStyle name="Comma 4 6 5" xfId="11357" xr:uid="{00000000-0005-0000-0000-0000D9030000}"/>
    <cellStyle name="Comma 4 6 5 2" xfId="26004" xr:uid="{7A737E80-5126-4AF5-BB2C-568F026F24CD}"/>
    <cellStyle name="Comma 4 6 6" xfId="16394" xr:uid="{61783355-7A23-4CD6-9DDC-96E022C46A39}"/>
    <cellStyle name="Comma 4 7" xfId="1274" xr:uid="{00000000-0005-0000-0000-0000DA030000}"/>
    <cellStyle name="Comma 4 7 2" xfId="2230" xr:uid="{00000000-0005-0000-0000-0000DB030000}"/>
    <cellStyle name="Comma 4 7 2 2" xfId="4388" xr:uid="{00000000-0005-0000-0000-0000DC030000}"/>
    <cellStyle name="Comma 4 7 2 2 2" xfId="13882" xr:uid="{00000000-0005-0000-0000-0000DD030000}"/>
    <cellStyle name="Comma 4 7 2 2 2 2" xfId="28503" xr:uid="{F8613DF5-57F8-480B-92E5-DC614CA3B8C7}"/>
    <cellStyle name="Comma 4 7 2 2 3" xfId="19147" xr:uid="{B68E3CD9-F469-4693-AD87-2C8172FAE9FA}"/>
    <cellStyle name="Comma 4 7 2 3" xfId="6289" xr:uid="{00000000-0005-0000-0000-0000DE030000}"/>
    <cellStyle name="Comma 4 7 2 3 2" xfId="15493" xr:uid="{00000000-0005-0000-0000-0000DF030000}"/>
    <cellStyle name="Comma 4 7 2 3 2 2" xfId="30103" xr:uid="{89558B0A-5DD0-4F27-9379-7B6F59540D49}"/>
    <cellStyle name="Comma 4 7 2 3 3" xfId="21024" xr:uid="{DD5CF575-CCC4-439D-A1F0-DE2B85A24730}"/>
    <cellStyle name="Comma 4 7 2 4" xfId="12225" xr:uid="{00000000-0005-0000-0000-0000E0030000}"/>
    <cellStyle name="Comma 4 7 2 4 2" xfId="26869" xr:uid="{83BC53C7-901A-41C6-896E-BA3805F46E82}"/>
    <cellStyle name="Comma 4 7 2 5" xfId="17249" xr:uid="{7990D8A4-01A9-43EA-85B5-B3CE791C02C6}"/>
    <cellStyle name="Comma 4 7 3" xfId="3531" xr:uid="{00000000-0005-0000-0000-0000E1030000}"/>
    <cellStyle name="Comma 4 7 3 2" xfId="13102" xr:uid="{00000000-0005-0000-0000-0000E2030000}"/>
    <cellStyle name="Comma 4 7 3 2 2" xfId="27726" xr:uid="{D347D0AF-009C-4EAA-9524-A3AAE5BDBCB8}"/>
    <cellStyle name="Comma 4 7 3 3" xfId="18290" xr:uid="{1478D50E-F215-4929-A8D3-037E43A8754C}"/>
    <cellStyle name="Comma 4 7 4" xfId="5408" xr:uid="{00000000-0005-0000-0000-0000E3030000}"/>
    <cellStyle name="Comma 4 7 4 2" xfId="14717" xr:uid="{00000000-0005-0000-0000-0000E4030000}"/>
    <cellStyle name="Comma 4 7 4 2 2" xfId="29329" xr:uid="{0A27DC37-12BE-4E17-A733-FA82763955F7}"/>
    <cellStyle name="Comma 4 7 4 3" xfId="20143" xr:uid="{E3669551-447D-4D7D-893C-2EF371A3C3E8}"/>
    <cellStyle name="Comma 4 7 5" xfId="11387" xr:uid="{00000000-0005-0000-0000-0000E5030000}"/>
    <cellStyle name="Comma 4 7 5 2" xfId="26034" xr:uid="{50660962-25EF-4032-8E47-7AD7816C0F03}"/>
    <cellStyle name="Comma 4 7 6" xfId="16423" xr:uid="{5397EBD4-24DC-4259-BB66-98301C03EDD4}"/>
    <cellStyle name="Comma 4 8" xfId="1745" xr:uid="{00000000-0005-0000-0000-0000E6030000}"/>
    <cellStyle name="Comma 4 8 2" xfId="3943" xr:uid="{00000000-0005-0000-0000-0000E7030000}"/>
    <cellStyle name="Comma 4 8 2 2" xfId="13480" xr:uid="{00000000-0005-0000-0000-0000E8030000}"/>
    <cellStyle name="Comma 4 8 2 2 2" xfId="28102" xr:uid="{4591C8F3-E7C9-4AD0-99BB-98339196CF12}"/>
    <cellStyle name="Comma 4 8 2 3" xfId="18702" xr:uid="{B37A7B10-D3D1-4034-8E15-20758D365E54}"/>
    <cellStyle name="Comma 4 8 3" xfId="5844" xr:uid="{00000000-0005-0000-0000-0000E9030000}"/>
    <cellStyle name="Comma 4 8 3 2" xfId="15091" xr:uid="{00000000-0005-0000-0000-0000EA030000}"/>
    <cellStyle name="Comma 4 8 3 2 2" xfId="29702" xr:uid="{77AAB813-2D42-4AAB-8BDF-C4F5BE77C4FE}"/>
    <cellStyle name="Comma 4 8 3 3" xfId="20579" xr:uid="{B358E20C-35E9-419C-A4B2-31A8DC3E181F}"/>
    <cellStyle name="Comma 4 8 4" xfId="11820" xr:uid="{00000000-0005-0000-0000-0000EB030000}"/>
    <cellStyle name="Comma 4 8 4 2" xfId="26465" xr:uid="{BD6607CA-6CBB-4E8C-A4E2-6F9525655F4A}"/>
    <cellStyle name="Comma 4 8 5" xfId="16804" xr:uid="{F552AF10-72AF-4B1D-B494-9585D1FDC59D}"/>
    <cellStyle name="Comma 4 9" xfId="2765" xr:uid="{00000000-0005-0000-0000-0000EC030000}"/>
    <cellStyle name="Comma 4 9 2" xfId="4898" xr:uid="{00000000-0005-0000-0000-0000ED030000}"/>
    <cellStyle name="Comma 4 9 2 2" xfId="14268" xr:uid="{00000000-0005-0000-0000-0000EE030000}"/>
    <cellStyle name="Comma 4 9 2 2 2" xfId="28883" xr:uid="{12F41C4D-DD36-4B02-A809-F5DB6BDDECC1}"/>
    <cellStyle name="Comma 4 9 2 3" xfId="19656" xr:uid="{582318CC-5C43-4F2C-B4C7-7AB41B6A4154}"/>
    <cellStyle name="Comma 4 9 3" xfId="6813" xr:uid="{00000000-0005-0000-0000-0000EF030000}"/>
    <cellStyle name="Comma 4 9 3 2" xfId="15875" xr:uid="{00000000-0005-0000-0000-0000F0030000}"/>
    <cellStyle name="Comma 4 9 3 2 2" xfId="30481" xr:uid="{E6671EEC-B784-42BA-8BB0-E62A073B3D15}"/>
    <cellStyle name="Comma 4 9 3 3" xfId="21548" xr:uid="{6793D001-2528-45C6-A88F-4C3A2EA4D76A}"/>
    <cellStyle name="Comma 4 9 4" xfId="12611" xr:uid="{00000000-0005-0000-0000-0000F1030000}"/>
    <cellStyle name="Comma 4 9 4 2" xfId="27245" xr:uid="{D3E2EEA2-732C-4AC2-B46E-A825038B1B84}"/>
    <cellStyle name="Comma 4 9 5" xfId="17773" xr:uid="{A92BDAB8-E40A-4281-BFC2-B9034125A594}"/>
    <cellStyle name="Comma 8" xfId="33" xr:uid="{00000000-0005-0000-0000-0000F2030000}"/>
    <cellStyle name="Comma 8 10" xfId="1275" xr:uid="{00000000-0005-0000-0000-0000F3030000}"/>
    <cellStyle name="Comma 8 10 2" xfId="2231" xr:uid="{00000000-0005-0000-0000-0000F4030000}"/>
    <cellStyle name="Comma 8 10 2 2" xfId="4389" xr:uid="{00000000-0005-0000-0000-0000F5030000}"/>
    <cellStyle name="Comma 8 10 2 2 2" xfId="13883" xr:uid="{00000000-0005-0000-0000-0000F6030000}"/>
    <cellStyle name="Comma 8 10 2 2 2 2" xfId="28504" xr:uid="{88A6C2CD-30D2-40D2-8795-B6453993DF2A}"/>
    <cellStyle name="Comma 8 10 2 2 3" xfId="19148" xr:uid="{7E2F2CAB-BBB8-4246-84ED-EB9A1F30F4D3}"/>
    <cellStyle name="Comma 8 10 2 3" xfId="6290" xr:uid="{00000000-0005-0000-0000-0000F7030000}"/>
    <cellStyle name="Comma 8 10 2 3 2" xfId="15494" xr:uid="{00000000-0005-0000-0000-0000F8030000}"/>
    <cellStyle name="Comma 8 10 2 3 2 2" xfId="30104" xr:uid="{0BDBA269-4FF4-46E3-A3A6-E1A90F9AA3D7}"/>
    <cellStyle name="Comma 8 10 2 3 3" xfId="21025" xr:uid="{5EFE31ED-B2EA-488E-BCC0-3E1A74F7E42C}"/>
    <cellStyle name="Comma 8 10 2 4" xfId="12226" xr:uid="{00000000-0005-0000-0000-0000F9030000}"/>
    <cellStyle name="Comma 8 10 2 4 2" xfId="26870" xr:uid="{A93D72C0-A19D-404D-AF3F-319D47F8EA7D}"/>
    <cellStyle name="Comma 8 10 2 5" xfId="17250" xr:uid="{DFEAB293-1AFC-48CB-BCB7-7836C4F6AA2A}"/>
    <cellStyle name="Comma 8 10 3" xfId="3532" xr:uid="{00000000-0005-0000-0000-0000FA030000}"/>
    <cellStyle name="Comma 8 10 3 2" xfId="13103" xr:uid="{00000000-0005-0000-0000-0000FB030000}"/>
    <cellStyle name="Comma 8 10 3 2 2" xfId="27727" xr:uid="{AAE1247E-24F4-4859-9C1D-62401B79FB4E}"/>
    <cellStyle name="Comma 8 10 3 3" xfId="18291" xr:uid="{3C7F6662-C494-465C-A1E0-F5FCDBC5FB48}"/>
    <cellStyle name="Comma 8 10 4" xfId="5409" xr:uid="{00000000-0005-0000-0000-0000FC030000}"/>
    <cellStyle name="Comma 8 10 4 2" xfId="14718" xr:uid="{00000000-0005-0000-0000-0000FD030000}"/>
    <cellStyle name="Comma 8 10 4 2 2" xfId="29330" xr:uid="{5A8E7D84-5A54-4ABA-8A2A-89036842658A}"/>
    <cellStyle name="Comma 8 10 4 3" xfId="20144" xr:uid="{D9F0A62C-E207-4745-A3E3-F69E8B3A4FF1}"/>
    <cellStyle name="Comma 8 10 5" xfId="11388" xr:uid="{00000000-0005-0000-0000-0000FE030000}"/>
    <cellStyle name="Comma 8 10 5 2" xfId="26035" xr:uid="{B054CC51-1B88-426D-A3DC-3A2E8326AC07}"/>
    <cellStyle name="Comma 8 10 6" xfId="16424" xr:uid="{7C13863B-6C99-43E6-B845-A6D75708DB26}"/>
    <cellStyle name="Comma 8 11" xfId="1291" xr:uid="{00000000-0005-0000-0000-0000FF030000}"/>
    <cellStyle name="Comma 8 11 2" xfId="2245" xr:uid="{00000000-0005-0000-0000-000000040000}"/>
    <cellStyle name="Comma 8 11 2 2" xfId="4403" xr:uid="{00000000-0005-0000-0000-000001040000}"/>
    <cellStyle name="Comma 8 11 2 2 2" xfId="13897" xr:uid="{00000000-0005-0000-0000-000002040000}"/>
    <cellStyle name="Comma 8 11 2 2 2 2" xfId="28518" xr:uid="{8D260CEA-94E0-4E55-8B7C-9E13C537391F}"/>
    <cellStyle name="Comma 8 11 2 2 3" xfId="19162" xr:uid="{119AA02E-A7D8-40BF-8766-DD26F3C91743}"/>
    <cellStyle name="Comma 8 11 2 3" xfId="6304" xr:uid="{00000000-0005-0000-0000-000003040000}"/>
    <cellStyle name="Comma 8 11 2 3 2" xfId="15508" xr:uid="{00000000-0005-0000-0000-000004040000}"/>
    <cellStyle name="Comma 8 11 2 3 2 2" xfId="30118" xr:uid="{2A3186F3-8A21-4DB1-8404-B7AB3A7EF514}"/>
    <cellStyle name="Comma 8 11 2 3 3" xfId="21039" xr:uid="{53E80E20-D8D2-4B2A-95F2-08D4B2E62C0C}"/>
    <cellStyle name="Comma 8 11 2 4" xfId="12240" xr:uid="{00000000-0005-0000-0000-000005040000}"/>
    <cellStyle name="Comma 8 11 2 4 2" xfId="26884" xr:uid="{0DBACE32-B1D8-4DE5-A92E-0AC380B55F44}"/>
    <cellStyle name="Comma 8 11 2 5" xfId="17264" xr:uid="{AB0CEC8B-AD3E-4562-84A1-7BE3809CDBCD}"/>
    <cellStyle name="Comma 8 11 3" xfId="3546" xr:uid="{00000000-0005-0000-0000-000006040000}"/>
    <cellStyle name="Comma 8 11 3 2" xfId="13117" xr:uid="{00000000-0005-0000-0000-000007040000}"/>
    <cellStyle name="Comma 8 11 3 2 2" xfId="27741" xr:uid="{1D47226B-56A1-4AB0-B651-8A4F3CA64511}"/>
    <cellStyle name="Comma 8 11 3 3" xfId="18305" xr:uid="{A1DE3D22-C7E8-44C6-907C-A7B82F701A55}"/>
    <cellStyle name="Comma 8 11 4" xfId="5423" xr:uid="{00000000-0005-0000-0000-000008040000}"/>
    <cellStyle name="Comma 8 11 4 2" xfId="14732" xr:uid="{00000000-0005-0000-0000-000009040000}"/>
    <cellStyle name="Comma 8 11 4 2 2" xfId="29344" xr:uid="{218E417B-B2E8-4CED-866E-84F582A8CBB0}"/>
    <cellStyle name="Comma 8 11 4 3" xfId="20158" xr:uid="{B564FC33-10B4-480A-AB9A-C733BF3D2C16}"/>
    <cellStyle name="Comma 8 11 5" xfId="11402" xr:uid="{00000000-0005-0000-0000-00000A040000}"/>
    <cellStyle name="Comma 8 11 5 2" xfId="26049" xr:uid="{9F97E4E5-72DF-4387-BB3B-82180BAD063E}"/>
    <cellStyle name="Comma 8 11 6" xfId="16438" xr:uid="{AFA94BD2-EA75-48EC-A488-22D70934A747}"/>
    <cellStyle name="Comma 8 12" xfId="1746" xr:uid="{00000000-0005-0000-0000-00000B040000}"/>
    <cellStyle name="Comma 8 12 2" xfId="3944" xr:uid="{00000000-0005-0000-0000-00000C040000}"/>
    <cellStyle name="Comma 8 12 2 2" xfId="13481" xr:uid="{00000000-0005-0000-0000-00000D040000}"/>
    <cellStyle name="Comma 8 12 2 2 2" xfId="28103" xr:uid="{7C3D2BDC-862C-4A0B-9D29-761900FEEC81}"/>
    <cellStyle name="Comma 8 12 2 3" xfId="18703" xr:uid="{88D1A440-380A-463E-8E02-B9AEDD35DBFA}"/>
    <cellStyle name="Comma 8 12 3" xfId="5845" xr:uid="{00000000-0005-0000-0000-00000E040000}"/>
    <cellStyle name="Comma 8 12 3 2" xfId="15092" xr:uid="{00000000-0005-0000-0000-00000F040000}"/>
    <cellStyle name="Comma 8 12 3 2 2" xfId="29703" xr:uid="{63E5BDF7-7596-4234-822B-D0FE1169A1C1}"/>
    <cellStyle name="Comma 8 12 3 3" xfId="20580" xr:uid="{4E780F0E-BE2E-48E2-9633-EBC647129921}"/>
    <cellStyle name="Comma 8 12 4" xfId="11821" xr:uid="{00000000-0005-0000-0000-000010040000}"/>
    <cellStyle name="Comma 8 12 4 2" xfId="26466" xr:uid="{55B67FBF-B45A-4CA9-9F85-94F397974B6E}"/>
    <cellStyle name="Comma 8 12 5" xfId="16805" xr:uid="{B5819657-E0B9-46FE-BC12-F273B9E25447}"/>
    <cellStyle name="Comma 8 13" xfId="2766" xr:uid="{00000000-0005-0000-0000-000011040000}"/>
    <cellStyle name="Comma 8 13 2" xfId="4899" xr:uid="{00000000-0005-0000-0000-000012040000}"/>
    <cellStyle name="Comma 8 13 2 2" xfId="14269" xr:uid="{00000000-0005-0000-0000-000013040000}"/>
    <cellStyle name="Comma 8 13 2 2 2" xfId="28884" xr:uid="{8F217C2C-3945-42EC-B3EE-069640594B9F}"/>
    <cellStyle name="Comma 8 13 2 3" xfId="19657" xr:uid="{75103053-F85A-42B4-9D7B-E8EB1B8110EE}"/>
    <cellStyle name="Comma 8 13 3" xfId="6814" xr:uid="{00000000-0005-0000-0000-000014040000}"/>
    <cellStyle name="Comma 8 13 3 2" xfId="15876" xr:uid="{00000000-0005-0000-0000-000015040000}"/>
    <cellStyle name="Comma 8 13 3 2 2" xfId="30482" xr:uid="{7F04ADCE-2C0C-4E01-8E4B-418B3BE8A09B}"/>
    <cellStyle name="Comma 8 13 3 3" xfId="21549" xr:uid="{823CB67E-DD1F-43D9-9C63-03BE223D764C}"/>
    <cellStyle name="Comma 8 13 4" xfId="12612" xr:uid="{00000000-0005-0000-0000-000016040000}"/>
    <cellStyle name="Comma 8 13 4 2" xfId="27246" xr:uid="{92A66847-F96E-4C14-BFAE-125052682214}"/>
    <cellStyle name="Comma 8 13 5" xfId="17774" xr:uid="{6F4BD3F5-B95B-462F-8456-2B97732016F6}"/>
    <cellStyle name="Comma 8 14" xfId="2807" xr:uid="{00000000-0005-0000-0000-000017040000}"/>
    <cellStyle name="Comma 8 14 2" xfId="4922" xr:uid="{00000000-0005-0000-0000-000018040000}"/>
    <cellStyle name="Comma 8 14 2 2" xfId="14289" xr:uid="{00000000-0005-0000-0000-000019040000}"/>
    <cellStyle name="Comma 8 14 2 2 2" xfId="28904" xr:uid="{5D2F1BE6-25AE-40BB-8E93-540713674A2B}"/>
    <cellStyle name="Comma 8 14 2 3" xfId="19677" xr:uid="{56618F75-00CA-4484-84EB-1D2105B6DF9B}"/>
    <cellStyle name="Comma 8 14 3" xfId="6834" xr:uid="{00000000-0005-0000-0000-00001A040000}"/>
    <cellStyle name="Comma 8 14 3 2" xfId="15896" xr:uid="{00000000-0005-0000-0000-00001B040000}"/>
    <cellStyle name="Comma 8 14 3 2 2" xfId="30502" xr:uid="{548B44A2-3938-45CB-BE7C-7AA141619900}"/>
    <cellStyle name="Comma 8 14 3 3" xfId="21569" xr:uid="{8157418E-5562-47CF-8FE3-E675D231FBCC}"/>
    <cellStyle name="Comma 8 14 4" xfId="12633" xr:uid="{00000000-0005-0000-0000-00001C040000}"/>
    <cellStyle name="Comma 8 14 4 2" xfId="27267" xr:uid="{17C6E3AA-5B6F-4E21-9588-DB06FEEE8FD7}"/>
    <cellStyle name="Comma 8 14 5" xfId="17794" xr:uid="{4B2BC421-F053-40FE-9E52-14C48F84B417}"/>
    <cellStyle name="Comma 8 15" xfId="2853" xr:uid="{00000000-0005-0000-0000-00001D040000}"/>
    <cellStyle name="Comma 8 15 2" xfId="12660" xr:uid="{00000000-0005-0000-0000-00001E040000}"/>
    <cellStyle name="Comma 8 15 2 2" xfId="27292" xr:uid="{0E39D0A0-D78B-4C8A-897D-412CC02C3617}"/>
    <cellStyle name="Comma 8 15 3" xfId="17819" xr:uid="{DF29EAA9-1726-41DC-9502-A9E790D91425}"/>
    <cellStyle name="Comma 8 16" xfId="4948" xr:uid="{00000000-0005-0000-0000-00001F040000}"/>
    <cellStyle name="Comma 8 16 2" xfId="14314" xr:uid="{00000000-0005-0000-0000-000020040000}"/>
    <cellStyle name="Comma 8 16 2 2" xfId="28928" xr:uid="{7B093DC0-A648-472F-9DD0-553FEFD7795D}"/>
    <cellStyle name="Comma 8 16 3" xfId="19701" xr:uid="{50B5AC28-EBC2-4D3D-BC25-6035BAEBCFA7}"/>
    <cellStyle name="Comma 8 17" xfId="10873" xr:uid="{00000000-0005-0000-0000-000021040000}"/>
    <cellStyle name="Comma 8 17 2" xfId="25562" xr:uid="{05821CA8-5B29-4F50-A40B-776F00D6BB82}"/>
    <cellStyle name="Comma 8 18" xfId="15994" xr:uid="{838A7587-077F-4EEE-9D1B-8463BB7EAC47}"/>
    <cellStyle name="Comma 8 19" xfId="30531" xr:uid="{206A0B2D-09DF-4E1F-BDCD-3B3B39957FFB}"/>
    <cellStyle name="Comma 8 2" xfId="34" xr:uid="{00000000-0005-0000-0000-000022040000}"/>
    <cellStyle name="Comma 8 2 10" xfId="1243" xr:uid="{00000000-0005-0000-0000-000023040000}"/>
    <cellStyle name="Comma 8 2 10 2" xfId="2201" xr:uid="{00000000-0005-0000-0000-000024040000}"/>
    <cellStyle name="Comma 8 2 10 2 2" xfId="4360" xr:uid="{00000000-0005-0000-0000-000025040000}"/>
    <cellStyle name="Comma 8 2 10 2 2 2" xfId="13855" xr:uid="{00000000-0005-0000-0000-000026040000}"/>
    <cellStyle name="Comma 8 2 10 2 2 2 2" xfId="28476" xr:uid="{F7FE2C3C-4692-466F-9C31-68DF75AE58DB}"/>
    <cellStyle name="Comma 8 2 10 2 2 3" xfId="19119" xr:uid="{2B0F7CB4-EA41-4FAD-A7B4-5B65B213FE09}"/>
    <cellStyle name="Comma 8 2 10 2 3" xfId="6261" xr:uid="{00000000-0005-0000-0000-000027040000}"/>
    <cellStyle name="Comma 8 2 10 2 3 2" xfId="15466" xr:uid="{00000000-0005-0000-0000-000028040000}"/>
    <cellStyle name="Comma 8 2 10 2 3 2 2" xfId="30076" xr:uid="{95106CAB-513E-4D0B-A602-DF6A79B5A521}"/>
    <cellStyle name="Comma 8 2 10 2 3 3" xfId="20996" xr:uid="{FB573011-4225-4FE0-9D15-C86FC8AFEA24}"/>
    <cellStyle name="Comma 8 2 10 2 4" xfId="12198" xr:uid="{00000000-0005-0000-0000-000029040000}"/>
    <cellStyle name="Comma 8 2 10 2 4 2" xfId="26842" xr:uid="{C3DEEC9C-91B1-439D-A005-E3F813501FDC}"/>
    <cellStyle name="Comma 8 2 10 2 5" xfId="17221" xr:uid="{52A4BF5E-B26C-4AAF-AA90-449EB9CA5B60}"/>
    <cellStyle name="Comma 8 2 10 3" xfId="3503" xr:uid="{00000000-0005-0000-0000-00002A040000}"/>
    <cellStyle name="Comma 8 2 10 3 2" xfId="13075" xr:uid="{00000000-0005-0000-0000-00002B040000}"/>
    <cellStyle name="Comma 8 2 10 3 2 2" xfId="27699" xr:uid="{29D4DF49-2C8E-49E2-AE00-CE1CBD339BBC}"/>
    <cellStyle name="Comma 8 2 10 3 3" xfId="18262" xr:uid="{C2FF1A2B-8A48-403E-A886-4ADCDD0044B5}"/>
    <cellStyle name="Comma 8 2 10 4" xfId="5380" xr:uid="{00000000-0005-0000-0000-00002C040000}"/>
    <cellStyle name="Comma 8 2 10 4 2" xfId="14690" xr:uid="{00000000-0005-0000-0000-00002D040000}"/>
    <cellStyle name="Comma 8 2 10 4 2 2" xfId="29302" xr:uid="{22FA8B37-DC2C-4511-B5AD-8F7AB1B48221}"/>
    <cellStyle name="Comma 8 2 10 4 3" xfId="20115" xr:uid="{7FE38136-07A0-4593-B806-B1B4912F026F}"/>
    <cellStyle name="Comma 8 2 10 5" xfId="11359" xr:uid="{00000000-0005-0000-0000-00002E040000}"/>
    <cellStyle name="Comma 8 2 10 5 2" xfId="26006" xr:uid="{AA5E3F82-77E7-4C24-B268-F0745E5E5657}"/>
    <cellStyle name="Comma 8 2 10 6" xfId="16396" xr:uid="{1DE35C2D-EBC8-4712-A7A6-85F933A0C135}"/>
    <cellStyle name="Comma 8 2 11" xfId="1276" xr:uid="{00000000-0005-0000-0000-00002F040000}"/>
    <cellStyle name="Comma 8 2 11 2" xfId="2232" xr:uid="{00000000-0005-0000-0000-000030040000}"/>
    <cellStyle name="Comma 8 2 11 2 2" xfId="4390" xr:uid="{00000000-0005-0000-0000-000031040000}"/>
    <cellStyle name="Comma 8 2 11 2 2 2" xfId="13884" xr:uid="{00000000-0005-0000-0000-000032040000}"/>
    <cellStyle name="Comma 8 2 11 2 2 2 2" xfId="28505" xr:uid="{14D1E2AC-E811-4DE5-BB16-B9125CB038C9}"/>
    <cellStyle name="Comma 8 2 11 2 2 3" xfId="19149" xr:uid="{2345FD76-5A77-4B83-925B-0B7A0B20252E}"/>
    <cellStyle name="Comma 8 2 11 2 3" xfId="6291" xr:uid="{00000000-0005-0000-0000-000033040000}"/>
    <cellStyle name="Comma 8 2 11 2 3 2" xfId="15495" xr:uid="{00000000-0005-0000-0000-000034040000}"/>
    <cellStyle name="Comma 8 2 11 2 3 2 2" xfId="30105" xr:uid="{871C7952-DBF6-495E-9430-ADE71EDF6E0A}"/>
    <cellStyle name="Comma 8 2 11 2 3 3" xfId="21026" xr:uid="{F4DE78B3-BA68-47F3-AEEC-2E8279BBEF01}"/>
    <cellStyle name="Comma 8 2 11 2 4" xfId="12227" xr:uid="{00000000-0005-0000-0000-000035040000}"/>
    <cellStyle name="Comma 8 2 11 2 4 2" xfId="26871" xr:uid="{B3ADAF51-E98C-4468-ABB9-05DA5B11E07B}"/>
    <cellStyle name="Comma 8 2 11 2 5" xfId="17251" xr:uid="{8E01F8E1-2F91-4336-8CF8-F5FA390784AA}"/>
    <cellStyle name="Comma 8 2 11 3" xfId="3533" xr:uid="{00000000-0005-0000-0000-000036040000}"/>
    <cellStyle name="Comma 8 2 11 3 2" xfId="13104" xr:uid="{00000000-0005-0000-0000-000037040000}"/>
    <cellStyle name="Comma 8 2 11 3 2 2" xfId="27728" xr:uid="{246C948F-62A1-4212-B52C-518F0F32ED5D}"/>
    <cellStyle name="Comma 8 2 11 3 3" xfId="18292" xr:uid="{AFF2BA8F-E5D8-47B9-8618-DD89A3CA949A}"/>
    <cellStyle name="Comma 8 2 11 4" xfId="5410" xr:uid="{00000000-0005-0000-0000-000038040000}"/>
    <cellStyle name="Comma 8 2 11 4 2" xfId="14719" xr:uid="{00000000-0005-0000-0000-000039040000}"/>
    <cellStyle name="Comma 8 2 11 4 2 2" xfId="29331" xr:uid="{516071EC-AF51-466B-8BC3-46F1C80DF167}"/>
    <cellStyle name="Comma 8 2 11 4 3" xfId="20145" xr:uid="{1A06083D-33E7-4260-BE02-81750E07E524}"/>
    <cellStyle name="Comma 8 2 11 5" xfId="11389" xr:uid="{00000000-0005-0000-0000-00003A040000}"/>
    <cellStyle name="Comma 8 2 11 5 2" xfId="26036" xr:uid="{D7882A39-2186-4D0F-BF73-48878B23879B}"/>
    <cellStyle name="Comma 8 2 11 6" xfId="16425" xr:uid="{B2A14895-E7BF-40CF-9938-B1778092A68E}"/>
    <cellStyle name="Comma 8 2 12" xfId="1267" xr:uid="{00000000-0005-0000-0000-00003B040000}"/>
    <cellStyle name="Comma 8 2 12 2" xfId="2223" xr:uid="{00000000-0005-0000-0000-00003C040000}"/>
    <cellStyle name="Comma 8 2 12 2 2" xfId="4381" xr:uid="{00000000-0005-0000-0000-00003D040000}"/>
    <cellStyle name="Comma 8 2 12 2 2 2" xfId="13876" xr:uid="{00000000-0005-0000-0000-00003E040000}"/>
    <cellStyle name="Comma 8 2 12 2 2 2 2" xfId="28497" xr:uid="{425C79A7-12F3-48F4-BC88-632D6E18997D}"/>
    <cellStyle name="Comma 8 2 12 2 2 3" xfId="19140" xr:uid="{9F82F080-D0D9-4648-99C7-20A6F88133C1}"/>
    <cellStyle name="Comma 8 2 12 2 3" xfId="6282" xr:uid="{00000000-0005-0000-0000-00003F040000}"/>
    <cellStyle name="Comma 8 2 12 2 3 2" xfId="15487" xr:uid="{00000000-0005-0000-0000-000040040000}"/>
    <cellStyle name="Comma 8 2 12 2 3 2 2" xfId="30097" xr:uid="{40E19F87-AC9D-4A98-B5A0-AAE6673E0EF5}"/>
    <cellStyle name="Comma 8 2 12 2 3 3" xfId="21017" xr:uid="{4BAB8E69-B88A-4CD7-9691-503EA4D237CE}"/>
    <cellStyle name="Comma 8 2 12 2 4" xfId="12219" xr:uid="{00000000-0005-0000-0000-000041040000}"/>
    <cellStyle name="Comma 8 2 12 2 4 2" xfId="26863" xr:uid="{8A4008F9-6134-4324-971F-73C29124CB25}"/>
    <cellStyle name="Comma 8 2 12 2 5" xfId="17242" xr:uid="{6951B478-885C-44D5-A701-1F2E6B370C6B}"/>
    <cellStyle name="Comma 8 2 12 3" xfId="3524" xr:uid="{00000000-0005-0000-0000-000042040000}"/>
    <cellStyle name="Comma 8 2 12 3 2" xfId="13096" xr:uid="{00000000-0005-0000-0000-000043040000}"/>
    <cellStyle name="Comma 8 2 12 3 2 2" xfId="27720" xr:uid="{DEEF4551-3DB8-4866-A5AF-A050E4AE64E5}"/>
    <cellStyle name="Comma 8 2 12 3 3" xfId="18283" xr:uid="{7E52ED84-D8D5-4C28-B896-BA4A26A70EDB}"/>
    <cellStyle name="Comma 8 2 12 4" xfId="5401" xr:uid="{00000000-0005-0000-0000-000044040000}"/>
    <cellStyle name="Comma 8 2 12 4 2" xfId="14711" xr:uid="{00000000-0005-0000-0000-000045040000}"/>
    <cellStyle name="Comma 8 2 12 4 2 2" xfId="29323" xr:uid="{20C57834-B222-4FB9-AE7B-E890B195A05B}"/>
    <cellStyle name="Comma 8 2 12 4 3" xfId="20136" xr:uid="{73C64EE3-4753-45EA-82CC-1AB095A746A0}"/>
    <cellStyle name="Comma 8 2 12 5" xfId="11380" xr:uid="{00000000-0005-0000-0000-000046040000}"/>
    <cellStyle name="Comma 8 2 12 5 2" xfId="26027" xr:uid="{00CA4711-F4FE-40B4-BED1-D93DECC05B4E}"/>
    <cellStyle name="Comma 8 2 12 6" xfId="16417" xr:uid="{5D80532D-208E-4E66-A71E-92267A065B59}"/>
    <cellStyle name="Comma 8 2 13" xfId="1747" xr:uid="{00000000-0005-0000-0000-000047040000}"/>
    <cellStyle name="Comma 8 2 13 2" xfId="3945" xr:uid="{00000000-0005-0000-0000-000048040000}"/>
    <cellStyle name="Comma 8 2 13 2 2" xfId="13482" xr:uid="{00000000-0005-0000-0000-000049040000}"/>
    <cellStyle name="Comma 8 2 13 2 2 2" xfId="28104" xr:uid="{1B20ED7B-402E-48DD-9C40-AD813F540897}"/>
    <cellStyle name="Comma 8 2 13 2 3" xfId="18704" xr:uid="{07B26FE9-79AB-461D-8ABF-4FE6C68F3DAC}"/>
    <cellStyle name="Comma 8 2 13 3" xfId="5846" xr:uid="{00000000-0005-0000-0000-00004A040000}"/>
    <cellStyle name="Comma 8 2 13 3 2" xfId="15093" xr:uid="{00000000-0005-0000-0000-00004B040000}"/>
    <cellStyle name="Comma 8 2 13 3 2 2" xfId="29704" xr:uid="{80519EB0-A883-4759-8537-CD2804264655}"/>
    <cellStyle name="Comma 8 2 13 3 3" xfId="20581" xr:uid="{C0719611-ED00-4C5A-ADFC-13C7EAA6F018}"/>
    <cellStyle name="Comma 8 2 13 4" xfId="11822" xr:uid="{00000000-0005-0000-0000-00004C040000}"/>
    <cellStyle name="Comma 8 2 13 4 2" xfId="26467" xr:uid="{A153559C-BA16-49BF-97BE-6737EEBE2417}"/>
    <cellStyle name="Comma 8 2 13 5" xfId="16806" xr:uid="{F7363019-88F5-4570-BAF3-C04029748D1D}"/>
    <cellStyle name="Comma 8 2 14" xfId="2767" xr:uid="{00000000-0005-0000-0000-00004D040000}"/>
    <cellStyle name="Comma 8 2 14 2" xfId="4900" xr:uid="{00000000-0005-0000-0000-00004E040000}"/>
    <cellStyle name="Comma 8 2 14 2 2" xfId="14270" xr:uid="{00000000-0005-0000-0000-00004F040000}"/>
    <cellStyle name="Comma 8 2 14 2 2 2" xfId="28885" xr:uid="{B6EF7EB6-C331-4BD1-A022-E6015E0CB802}"/>
    <cellStyle name="Comma 8 2 14 2 3" xfId="19658" xr:uid="{202B2277-5465-491B-802C-0472469C8E4A}"/>
    <cellStyle name="Comma 8 2 14 3" xfId="6815" xr:uid="{00000000-0005-0000-0000-000050040000}"/>
    <cellStyle name="Comma 8 2 14 3 2" xfId="15877" xr:uid="{00000000-0005-0000-0000-000051040000}"/>
    <cellStyle name="Comma 8 2 14 3 2 2" xfId="30483" xr:uid="{A076D600-C395-4E84-BDBF-C830C0C759DF}"/>
    <cellStyle name="Comma 8 2 14 3 3" xfId="21550" xr:uid="{26A8508B-FA05-42B9-96BF-74EB76D44294}"/>
    <cellStyle name="Comma 8 2 14 4" xfId="12613" xr:uid="{00000000-0005-0000-0000-000052040000}"/>
    <cellStyle name="Comma 8 2 14 4 2" xfId="27247" xr:uid="{B9F65D18-3822-4ACA-910C-3BD031D5D6FA}"/>
    <cellStyle name="Comma 8 2 14 5" xfId="17775" xr:uid="{9BCF5879-B89A-4105-BF4A-A2CBA4584597}"/>
    <cellStyle name="Comma 8 2 15" xfId="2808" xr:uid="{00000000-0005-0000-0000-000053040000}"/>
    <cellStyle name="Comma 8 2 15 2" xfId="4923" xr:uid="{00000000-0005-0000-0000-000054040000}"/>
    <cellStyle name="Comma 8 2 15 2 2" xfId="14290" xr:uid="{00000000-0005-0000-0000-000055040000}"/>
    <cellStyle name="Comma 8 2 15 2 2 2" xfId="28905" xr:uid="{724F572B-F252-4405-A7E5-66E3EEFCB997}"/>
    <cellStyle name="Comma 8 2 15 2 3" xfId="19678" xr:uid="{2DD724BA-A192-4F95-8CEE-1DB908245835}"/>
    <cellStyle name="Comma 8 2 15 3" xfId="6835" xr:uid="{00000000-0005-0000-0000-000056040000}"/>
    <cellStyle name="Comma 8 2 15 3 2" xfId="15897" xr:uid="{00000000-0005-0000-0000-000057040000}"/>
    <cellStyle name="Comma 8 2 15 3 2 2" xfId="30503" xr:uid="{62B5718A-A49A-4417-9006-B322249C2B10}"/>
    <cellStyle name="Comma 8 2 15 3 3" xfId="21570" xr:uid="{E95205FA-654B-4CA4-B281-1268E792C682}"/>
    <cellStyle name="Comma 8 2 15 4" xfId="12634" xr:uid="{00000000-0005-0000-0000-000058040000}"/>
    <cellStyle name="Comma 8 2 15 4 2" xfId="27268" xr:uid="{6E1004D2-F716-4CF7-960F-FD4A88A0696B}"/>
    <cellStyle name="Comma 8 2 15 5" xfId="17795" xr:uid="{4D386034-6D87-462F-BB0D-E6F3535FC386}"/>
    <cellStyle name="Comma 8 2 16" xfId="2854" xr:uid="{00000000-0005-0000-0000-000059040000}"/>
    <cellStyle name="Comma 8 2 16 2" xfId="12661" xr:uid="{00000000-0005-0000-0000-00005A040000}"/>
    <cellStyle name="Comma 8 2 16 2 2" xfId="27293" xr:uid="{44FFCB43-22C7-4B9D-9902-5A87D83B3829}"/>
    <cellStyle name="Comma 8 2 16 3" xfId="17820" xr:uid="{9AB1BB95-2850-456A-831F-0361AFBAA81B}"/>
    <cellStyle name="Comma 8 2 17" xfId="4949" xr:uid="{00000000-0005-0000-0000-00005B040000}"/>
    <cellStyle name="Comma 8 2 17 2" xfId="14315" xr:uid="{00000000-0005-0000-0000-00005C040000}"/>
    <cellStyle name="Comma 8 2 17 2 2" xfId="28929" xr:uid="{9E424A00-A0FA-485E-84A9-2C45DB9D34CD}"/>
    <cellStyle name="Comma 8 2 17 3" xfId="19702" xr:uid="{7EB55A79-D306-43A9-B86D-F08DFEFB1A03}"/>
    <cellStyle name="Comma 8 2 18" xfId="10874" xr:uid="{00000000-0005-0000-0000-00005D040000}"/>
    <cellStyle name="Comma 8 2 18 2" xfId="25563" xr:uid="{2AB36694-6210-44A6-8927-349E6C883D67}"/>
    <cellStyle name="Comma 8 2 19" xfId="15995" xr:uid="{D27847E6-67F7-47E3-85FC-3E184AB7986D}"/>
    <cellStyle name="Comma 8 2 2" xfId="35" xr:uid="{00000000-0005-0000-0000-00005E040000}"/>
    <cellStyle name="Comma 8 2 2 10" xfId="1283" xr:uid="{00000000-0005-0000-0000-00005F040000}"/>
    <cellStyle name="Comma 8 2 2 10 2" xfId="2238" xr:uid="{00000000-0005-0000-0000-000060040000}"/>
    <cellStyle name="Comma 8 2 2 10 2 2" xfId="4396" xr:uid="{00000000-0005-0000-0000-000061040000}"/>
    <cellStyle name="Comma 8 2 2 10 2 2 2" xfId="13890" xr:uid="{00000000-0005-0000-0000-000062040000}"/>
    <cellStyle name="Comma 8 2 2 10 2 2 2 2" xfId="28511" xr:uid="{D52BD81F-AD82-4743-AB7B-0709957157B1}"/>
    <cellStyle name="Comma 8 2 2 10 2 2 3" xfId="19155" xr:uid="{A6DCEA6E-AB4C-48F4-9916-3E2384AF4A22}"/>
    <cellStyle name="Comma 8 2 2 10 2 3" xfId="6297" xr:uid="{00000000-0005-0000-0000-000063040000}"/>
    <cellStyle name="Comma 8 2 2 10 2 3 2" xfId="15501" xr:uid="{00000000-0005-0000-0000-000064040000}"/>
    <cellStyle name="Comma 8 2 2 10 2 3 2 2" xfId="30111" xr:uid="{56D0EFE5-0777-4729-B75B-1B869C189DF4}"/>
    <cellStyle name="Comma 8 2 2 10 2 3 3" xfId="21032" xr:uid="{65A02BFF-5019-4788-84D9-2E5D1F49AD6E}"/>
    <cellStyle name="Comma 8 2 2 10 2 4" xfId="12233" xr:uid="{00000000-0005-0000-0000-000065040000}"/>
    <cellStyle name="Comma 8 2 2 10 2 4 2" xfId="26877" xr:uid="{224C793D-BC68-4E55-80F4-40663719CAA2}"/>
    <cellStyle name="Comma 8 2 2 10 2 5" xfId="17257" xr:uid="{9BD4DBB8-DD1D-4613-893F-4CE51238331E}"/>
    <cellStyle name="Comma 8 2 2 10 3" xfId="3539" xr:uid="{00000000-0005-0000-0000-000066040000}"/>
    <cellStyle name="Comma 8 2 2 10 3 2" xfId="13110" xr:uid="{00000000-0005-0000-0000-000067040000}"/>
    <cellStyle name="Comma 8 2 2 10 3 2 2" xfId="27734" xr:uid="{42F060E2-D36C-4998-B9BE-5E6FDE519C74}"/>
    <cellStyle name="Comma 8 2 2 10 3 3" xfId="18298" xr:uid="{BDB6F72D-2F5D-4793-B6F1-0C8C026726D6}"/>
    <cellStyle name="Comma 8 2 2 10 4" xfId="5416" xr:uid="{00000000-0005-0000-0000-000068040000}"/>
    <cellStyle name="Comma 8 2 2 10 4 2" xfId="14725" xr:uid="{00000000-0005-0000-0000-000069040000}"/>
    <cellStyle name="Comma 8 2 2 10 4 2 2" xfId="29337" xr:uid="{1B83661A-5036-43D6-9974-FFCB209010B3}"/>
    <cellStyle name="Comma 8 2 2 10 4 3" xfId="20151" xr:uid="{337BDDE3-EB9F-479C-904C-94C01B0BEE94}"/>
    <cellStyle name="Comma 8 2 2 10 5" xfId="11395" xr:uid="{00000000-0005-0000-0000-00006A040000}"/>
    <cellStyle name="Comma 8 2 2 10 5 2" xfId="26042" xr:uid="{61906772-5209-4853-97C9-FD2751659334}"/>
    <cellStyle name="Comma 8 2 2 10 6" xfId="16431" xr:uid="{7334EFA2-E757-4F4F-BEF1-571B7EF355E2}"/>
    <cellStyle name="Comma 8 2 2 11" xfId="1312" xr:uid="{00000000-0005-0000-0000-00006B040000}"/>
    <cellStyle name="Comma 8 2 2 11 2" xfId="2265" xr:uid="{00000000-0005-0000-0000-00006C040000}"/>
    <cellStyle name="Comma 8 2 2 11 2 2" xfId="4422" xr:uid="{00000000-0005-0000-0000-00006D040000}"/>
    <cellStyle name="Comma 8 2 2 11 2 2 2" xfId="13916" xr:uid="{00000000-0005-0000-0000-00006E040000}"/>
    <cellStyle name="Comma 8 2 2 11 2 2 2 2" xfId="28537" xr:uid="{75B02126-B5C5-416B-BD51-D69730404CBA}"/>
    <cellStyle name="Comma 8 2 2 11 2 2 3" xfId="19181" xr:uid="{3C2069CC-93DB-43B5-8BF6-959E8E8DD93F}"/>
    <cellStyle name="Comma 8 2 2 11 2 3" xfId="6324" xr:uid="{00000000-0005-0000-0000-00006F040000}"/>
    <cellStyle name="Comma 8 2 2 11 2 3 2" xfId="15527" xr:uid="{00000000-0005-0000-0000-000070040000}"/>
    <cellStyle name="Comma 8 2 2 11 2 3 2 2" xfId="30137" xr:uid="{64DBBBCA-9DA4-4C33-8B74-88D4EA8FCC98}"/>
    <cellStyle name="Comma 8 2 2 11 2 3 3" xfId="21059" xr:uid="{8DA5A6C8-F1EC-46FE-9511-9E6E043A2FC1}"/>
    <cellStyle name="Comma 8 2 2 11 2 4" xfId="12259" xr:uid="{00000000-0005-0000-0000-000071040000}"/>
    <cellStyle name="Comma 8 2 2 11 2 4 2" xfId="26903" xr:uid="{047A64F8-52F7-4D46-824A-D4E345B5A163}"/>
    <cellStyle name="Comma 8 2 2 11 2 5" xfId="17284" xr:uid="{21B2BE7E-5D1B-4DE7-8E61-0A3495F40A74}"/>
    <cellStyle name="Comma 8 2 2 11 3" xfId="3565" xr:uid="{00000000-0005-0000-0000-000072040000}"/>
    <cellStyle name="Comma 8 2 2 11 3 2" xfId="13136" xr:uid="{00000000-0005-0000-0000-000073040000}"/>
    <cellStyle name="Comma 8 2 2 11 3 2 2" xfId="27760" xr:uid="{FD7395BE-18E6-4853-9E11-C32B40FF0907}"/>
    <cellStyle name="Comma 8 2 2 11 3 3" xfId="18324" xr:uid="{50B6A5DF-1481-41C0-BB6B-63509A8081D4}"/>
    <cellStyle name="Comma 8 2 2 11 4" xfId="5443" xr:uid="{00000000-0005-0000-0000-000074040000}"/>
    <cellStyle name="Comma 8 2 2 11 4 2" xfId="14751" xr:uid="{00000000-0005-0000-0000-000075040000}"/>
    <cellStyle name="Comma 8 2 2 11 4 2 2" xfId="29363" xr:uid="{8DD03243-9764-4A14-B191-E4721BE04C92}"/>
    <cellStyle name="Comma 8 2 2 11 4 3" xfId="20178" xr:uid="{701F7267-098B-4966-A146-E1AB7DB103AB}"/>
    <cellStyle name="Comma 8 2 2 11 5" xfId="11422" xr:uid="{00000000-0005-0000-0000-000076040000}"/>
    <cellStyle name="Comma 8 2 2 11 5 2" xfId="26069" xr:uid="{EAF3424A-436C-4FE5-AC46-4C27F416856A}"/>
    <cellStyle name="Comma 8 2 2 11 6" xfId="16457" xr:uid="{0D892824-204C-41F3-AC3E-D31E7AAC1DB1}"/>
    <cellStyle name="Comma 8 2 2 12" xfId="1748" xr:uid="{00000000-0005-0000-0000-000077040000}"/>
    <cellStyle name="Comma 8 2 2 12 2" xfId="3946" xr:uid="{00000000-0005-0000-0000-000078040000}"/>
    <cellStyle name="Comma 8 2 2 12 2 2" xfId="13483" xr:uid="{00000000-0005-0000-0000-000079040000}"/>
    <cellStyle name="Comma 8 2 2 12 2 2 2" xfId="28105" xr:uid="{CE4FD2C9-31B5-444B-9BA4-609C5D32DE48}"/>
    <cellStyle name="Comma 8 2 2 12 2 3" xfId="18705" xr:uid="{60B2A9A3-59AB-45B2-8AE8-5A73139B217B}"/>
    <cellStyle name="Comma 8 2 2 12 3" xfId="5847" xr:uid="{00000000-0005-0000-0000-00007A040000}"/>
    <cellStyle name="Comma 8 2 2 12 3 2" xfId="15094" xr:uid="{00000000-0005-0000-0000-00007B040000}"/>
    <cellStyle name="Comma 8 2 2 12 3 2 2" xfId="29705" xr:uid="{388FBCF7-CF6A-404C-A9AE-C9726A048CD1}"/>
    <cellStyle name="Comma 8 2 2 12 3 3" xfId="20582" xr:uid="{9DBFA46E-286C-44D6-9E4B-3D9F23985CAC}"/>
    <cellStyle name="Comma 8 2 2 12 4" xfId="11823" xr:uid="{00000000-0005-0000-0000-00007C040000}"/>
    <cellStyle name="Comma 8 2 2 12 4 2" xfId="26468" xr:uid="{E471B8D9-2BB8-4199-A7F9-ACD12F27B255}"/>
    <cellStyle name="Comma 8 2 2 12 5" xfId="16807" xr:uid="{B92F7160-F2DB-484F-A02E-76B58C1EEBA1}"/>
    <cellStyle name="Comma 8 2 2 13" xfId="2770" xr:uid="{00000000-0005-0000-0000-00007D040000}"/>
    <cellStyle name="Comma 8 2 2 13 2" xfId="4902" xr:uid="{00000000-0005-0000-0000-00007E040000}"/>
    <cellStyle name="Comma 8 2 2 13 2 2" xfId="14272" xr:uid="{00000000-0005-0000-0000-00007F040000}"/>
    <cellStyle name="Comma 8 2 2 13 2 2 2" xfId="28887" xr:uid="{8BD4AFE9-A5A5-4AC8-AC52-82D5B2E7A389}"/>
    <cellStyle name="Comma 8 2 2 13 2 3" xfId="19660" xr:uid="{D51965EB-FA20-4C21-9708-0A64166C47D6}"/>
    <cellStyle name="Comma 8 2 2 13 3" xfId="6817" xr:uid="{00000000-0005-0000-0000-000080040000}"/>
    <cellStyle name="Comma 8 2 2 13 3 2" xfId="15879" xr:uid="{00000000-0005-0000-0000-000081040000}"/>
    <cellStyle name="Comma 8 2 2 13 3 2 2" xfId="30485" xr:uid="{A9CCDD3F-FB41-4476-A369-12409EA81CC0}"/>
    <cellStyle name="Comma 8 2 2 13 3 3" xfId="21552" xr:uid="{828FF0A6-05B7-4FA1-BFCA-312DC13DD36E}"/>
    <cellStyle name="Comma 8 2 2 13 4" xfId="12615" xr:uid="{00000000-0005-0000-0000-000082040000}"/>
    <cellStyle name="Comma 8 2 2 13 4 2" xfId="27249" xr:uid="{0F787B94-49C9-4A52-8DBA-D3F6A4075B42}"/>
    <cellStyle name="Comma 8 2 2 13 5" xfId="17777" xr:uid="{20C706C3-7194-46E2-8DDD-B3DD0AAC0F1A}"/>
    <cellStyle name="Comma 8 2 2 14" xfId="2820" xr:uid="{00000000-0005-0000-0000-000083040000}"/>
    <cellStyle name="Comma 8 2 2 14 2" xfId="4928" xr:uid="{00000000-0005-0000-0000-000084040000}"/>
    <cellStyle name="Comma 8 2 2 14 2 2" xfId="14294" xr:uid="{00000000-0005-0000-0000-000085040000}"/>
    <cellStyle name="Comma 8 2 2 14 2 2 2" xfId="28909" xr:uid="{B998AF5F-32F1-4756-825E-8C6BFD9740DE}"/>
    <cellStyle name="Comma 8 2 2 14 2 3" xfId="19682" xr:uid="{2308711C-012F-4BFB-B902-60909E851678}"/>
    <cellStyle name="Comma 8 2 2 14 3" xfId="6839" xr:uid="{00000000-0005-0000-0000-000086040000}"/>
    <cellStyle name="Comma 8 2 2 14 3 2" xfId="15901" xr:uid="{00000000-0005-0000-0000-000087040000}"/>
    <cellStyle name="Comma 8 2 2 14 3 2 2" xfId="30507" xr:uid="{8F97A994-7BF1-4EF5-8842-056D25C239B0}"/>
    <cellStyle name="Comma 8 2 2 14 3 3" xfId="21574" xr:uid="{76452E5C-DE23-4330-94DE-E08D9CBBE8E1}"/>
    <cellStyle name="Comma 8 2 2 14 4" xfId="12638" xr:uid="{00000000-0005-0000-0000-000088040000}"/>
    <cellStyle name="Comma 8 2 2 14 4 2" xfId="27272" xr:uid="{B575D298-4D02-44C1-8780-186B32A2B935}"/>
    <cellStyle name="Comma 8 2 2 14 5" xfId="17799" xr:uid="{424D3933-16E9-49A3-B0DA-C5D2490272C0}"/>
    <cellStyle name="Comma 8 2 2 15" xfId="2855" xr:uid="{00000000-0005-0000-0000-000089040000}"/>
    <cellStyle name="Comma 8 2 2 15 2" xfId="12662" xr:uid="{00000000-0005-0000-0000-00008A040000}"/>
    <cellStyle name="Comma 8 2 2 15 2 2" xfId="27294" xr:uid="{DC52848B-F36B-4A2F-8F47-F9440CD40370}"/>
    <cellStyle name="Comma 8 2 2 15 3" xfId="17821" xr:uid="{E31DB8E4-85FD-4B34-9B4B-4A7D8F34B2C5}"/>
    <cellStyle name="Comma 8 2 2 16" xfId="4950" xr:uid="{00000000-0005-0000-0000-00008B040000}"/>
    <cellStyle name="Comma 8 2 2 16 2" xfId="14316" xr:uid="{00000000-0005-0000-0000-00008C040000}"/>
    <cellStyle name="Comma 8 2 2 16 2 2" xfId="28930" xr:uid="{9DE95352-4C28-49F3-B1D7-D3BA63E98C2D}"/>
    <cellStyle name="Comma 8 2 2 16 3" xfId="19703" xr:uid="{2C64F179-4933-4E6A-9CCE-B7E9C3B96FBD}"/>
    <cellStyle name="Comma 8 2 2 17" xfId="10875" xr:uid="{00000000-0005-0000-0000-00008D040000}"/>
    <cellStyle name="Comma 8 2 2 17 2" xfId="25564" xr:uid="{E50C8E32-CF50-48D5-926F-894A97349429}"/>
    <cellStyle name="Comma 8 2 2 18" xfId="15996" xr:uid="{6FC039C0-271F-42FD-A067-83528CB63FB6}"/>
    <cellStyle name="Comma 8 2 2 19" xfId="30541" xr:uid="{6A35DE25-3B93-4809-9A73-63036709EE11}"/>
    <cellStyle name="Comma 8 2 2 2" xfId="36" xr:uid="{00000000-0005-0000-0000-00008E040000}"/>
    <cellStyle name="Comma 8 2 2 2 10" xfId="2856" xr:uid="{00000000-0005-0000-0000-00008F040000}"/>
    <cellStyle name="Comma 8 2 2 2 10 2" xfId="12663" xr:uid="{00000000-0005-0000-0000-000090040000}"/>
    <cellStyle name="Comma 8 2 2 2 10 2 2" xfId="27295" xr:uid="{19E43EC7-D571-4CCC-9791-389736D8C29C}"/>
    <cellStyle name="Comma 8 2 2 2 10 3" xfId="17822" xr:uid="{2068A36C-04B1-481A-A231-B9FACDA9B9BE}"/>
    <cellStyle name="Comma 8 2 2 2 11" xfId="4951" xr:uid="{00000000-0005-0000-0000-000091040000}"/>
    <cellStyle name="Comma 8 2 2 2 11 2" xfId="14317" xr:uid="{00000000-0005-0000-0000-000092040000}"/>
    <cellStyle name="Comma 8 2 2 2 11 2 2" xfId="28931" xr:uid="{6D76B8B6-BE50-49E5-B7F8-DFB90249743E}"/>
    <cellStyle name="Comma 8 2 2 2 11 3" xfId="19704" xr:uid="{CE305784-4F7D-49B5-93CA-F52B7465875E}"/>
    <cellStyle name="Comma 8 2 2 2 12" xfId="10876" xr:uid="{00000000-0005-0000-0000-000093040000}"/>
    <cellStyle name="Comma 8 2 2 2 12 2" xfId="25565" xr:uid="{9AAFCD6C-3AD0-4744-BA2E-F62BD931B7D0}"/>
    <cellStyle name="Comma 8 2 2 2 13" xfId="15997" xr:uid="{1CDD7B79-CAF5-4324-BD0C-28BFE531155F}"/>
    <cellStyle name="Comma 8 2 2 2 14" xfId="30563" xr:uid="{F6C8E7E5-9F87-40D3-8062-15A85FC2F564}"/>
    <cellStyle name="Comma 8 2 2 2 2" xfId="37" xr:uid="{00000000-0005-0000-0000-000094040000}"/>
    <cellStyle name="Comma 8 2 2 2 2 10" xfId="30614" xr:uid="{28E28C1A-6492-456C-BF78-CDA48040D631}"/>
    <cellStyle name="Comma 8 2 2 2 2 2" xfId="825" xr:uid="{00000000-0005-0000-0000-000095040000}"/>
    <cellStyle name="Comma 8 2 2 2 2 2 2" xfId="1474" xr:uid="{00000000-0005-0000-0000-000096040000}"/>
    <cellStyle name="Comma 8 2 2 2 2 2 2 2" xfId="2405" xr:uid="{00000000-0005-0000-0000-000097040000}"/>
    <cellStyle name="Comma 8 2 2 2 2 2 2 2 2" xfId="4555" xr:uid="{00000000-0005-0000-0000-000098040000}"/>
    <cellStyle name="Comma 8 2 2 2 2 2 2 2 2 2" xfId="14046" xr:uid="{00000000-0005-0000-0000-000099040000}"/>
    <cellStyle name="Comma 8 2 2 2 2 2 2 2 2 2 2" xfId="28667" xr:uid="{D17D93FF-C655-479F-9B7D-860E45308E62}"/>
    <cellStyle name="Comma 8 2 2 2 2 2 2 2 2 3" xfId="19314" xr:uid="{AF79C5A3-EAF4-4741-83F9-606279F4EFAD}"/>
    <cellStyle name="Comma 8 2 2 2 2 2 2 2 3" xfId="6460" xr:uid="{00000000-0005-0000-0000-00009A040000}"/>
    <cellStyle name="Comma 8 2 2 2 2 2 2 2 3 2" xfId="15658" xr:uid="{00000000-0005-0000-0000-00009B040000}"/>
    <cellStyle name="Comma 8 2 2 2 2 2 2 2 3 2 2" xfId="30268" xr:uid="{A236F93F-DEC0-44B4-8C35-3D3E669BB092}"/>
    <cellStyle name="Comma 8 2 2 2 2 2 2 2 3 3" xfId="21195" xr:uid="{2E4FDD3C-FC91-4865-9769-CFD5317AAABE}"/>
    <cellStyle name="Comma 8 2 2 2 2 2 2 2 4" xfId="12389" xr:uid="{00000000-0005-0000-0000-00009C040000}"/>
    <cellStyle name="Comma 8 2 2 2 2 2 2 2 4 2" xfId="27033" xr:uid="{5B55772F-F336-4240-BF1F-064F697D78E2}"/>
    <cellStyle name="Comma 8 2 2 2 2 2 2 2 5" xfId="17420" xr:uid="{A421E5CC-BEDD-4B0F-B41C-5D634E2E4DF0}"/>
    <cellStyle name="Comma 8 2 2 2 2 2 2 3" xfId="3698" xr:uid="{00000000-0005-0000-0000-00009D040000}"/>
    <cellStyle name="Comma 8 2 2 2 2 2 2 3 2" xfId="13266" xr:uid="{00000000-0005-0000-0000-00009E040000}"/>
    <cellStyle name="Comma 8 2 2 2 2 2 2 3 2 2" xfId="27890" xr:uid="{EB32737A-6A5F-4309-B911-BEF15F54748B}"/>
    <cellStyle name="Comma 8 2 2 2 2 2 2 3 3" xfId="18457" xr:uid="{CF9E0C06-6EC2-40F6-A1A8-3065A029F072}"/>
    <cellStyle name="Comma 8 2 2 2 2 2 2 4" xfId="5585" xr:uid="{00000000-0005-0000-0000-00009F040000}"/>
    <cellStyle name="Comma 8 2 2 2 2 2 2 4 2" xfId="14881" xr:uid="{00000000-0005-0000-0000-0000A0040000}"/>
    <cellStyle name="Comma 8 2 2 2 2 2 2 4 2 2" xfId="29493" xr:uid="{9627D9BE-98D3-4ABD-9F45-099F93A29605}"/>
    <cellStyle name="Comma 8 2 2 2 2 2 2 4 3" xfId="20320" xr:uid="{ED0E8F55-C998-4CC8-A0A4-5777DA2E995B}"/>
    <cellStyle name="Comma 8 2 2 2 2 2 2 5" xfId="11562" xr:uid="{00000000-0005-0000-0000-0000A1040000}"/>
    <cellStyle name="Comma 8 2 2 2 2 2 2 5 2" xfId="26207" xr:uid="{EE6B1A18-9FE3-4770-94B0-E21DCE1F2757}"/>
    <cellStyle name="Comma 8 2 2 2 2 2 2 6" xfId="16593" xr:uid="{D15B0A7D-AE12-4B40-91AE-252C1E37B71F}"/>
    <cellStyle name="Comma 8 2 2 2 2 2 3" xfId="1954" xr:uid="{00000000-0005-0000-0000-0000A2040000}"/>
    <cellStyle name="Comma 8 2 2 2 2 2 3 2" xfId="4126" xr:uid="{00000000-0005-0000-0000-0000A3040000}"/>
    <cellStyle name="Comma 8 2 2 2 2 2 3 2 2" xfId="13649" xr:uid="{00000000-0005-0000-0000-0000A4040000}"/>
    <cellStyle name="Comma 8 2 2 2 2 2 3 2 2 2" xfId="28270" xr:uid="{36C52B57-EE07-4E8A-A95E-3D63ABABC182}"/>
    <cellStyle name="Comma 8 2 2 2 2 2 3 2 3" xfId="18885" xr:uid="{C3A9FB64-915F-45A4-AD2E-2EE33C37B31E}"/>
    <cellStyle name="Comma 8 2 2 2 2 2 3 3" xfId="6027" xr:uid="{00000000-0005-0000-0000-0000A5040000}"/>
    <cellStyle name="Comma 8 2 2 2 2 2 3 3 2" xfId="15259" xr:uid="{00000000-0005-0000-0000-0000A6040000}"/>
    <cellStyle name="Comma 8 2 2 2 2 2 3 3 2 2" xfId="29870" xr:uid="{A7B87CCE-9701-4434-9AF2-CF889F88A339}"/>
    <cellStyle name="Comma 8 2 2 2 2 2 3 3 3" xfId="20762" xr:uid="{470FAFAD-892E-4A8B-A8CF-29476F4A0640}"/>
    <cellStyle name="Comma 8 2 2 2 2 2 3 4" xfId="11990" xr:uid="{00000000-0005-0000-0000-0000A7040000}"/>
    <cellStyle name="Comma 8 2 2 2 2 2 3 4 2" xfId="26635" xr:uid="{7119DDC1-6EDD-4929-9EF1-08DAE5B1A157}"/>
    <cellStyle name="Comma 8 2 2 2 2 2 3 5" xfId="16987" xr:uid="{5FDEF39D-2F4C-4E09-9362-FD23CF89C1C7}"/>
    <cellStyle name="Comma 8 2 2 2 2 2 4" xfId="3310" xr:uid="{00000000-0005-0000-0000-0000A8040000}"/>
    <cellStyle name="Comma 8 2 2 2 2 2 4 2" xfId="12909" xr:uid="{00000000-0005-0000-0000-0000A9040000}"/>
    <cellStyle name="Comma 8 2 2 2 2 2 4 2 2" xfId="27534" xr:uid="{D29E4191-7FD2-4AFA-A4D7-7CD3B056F445}"/>
    <cellStyle name="Comma 8 2 2 2 2 2 4 3" xfId="18069" xr:uid="{699957C5-0361-44BE-8480-7D1D7AF165B0}"/>
    <cellStyle name="Comma 8 2 2 2 2 2 5" xfId="5146" xr:uid="{00000000-0005-0000-0000-0000AA040000}"/>
    <cellStyle name="Comma 8 2 2 2 2 2 5 2" xfId="14484" xr:uid="{00000000-0005-0000-0000-0000AB040000}"/>
    <cellStyle name="Comma 8 2 2 2 2 2 5 2 2" xfId="29097" xr:uid="{BED7B8FF-61AB-47CE-8917-0A50731DAD1E}"/>
    <cellStyle name="Comma 8 2 2 2 2 2 5 3" xfId="19881" xr:uid="{D2E8BE00-F480-4C56-9FAA-8BDC0925B8E9}"/>
    <cellStyle name="Comma 8 2 2 2 2 2 6" xfId="11113" xr:uid="{00000000-0005-0000-0000-0000AC040000}"/>
    <cellStyle name="Comma 8 2 2 2 2 2 6 2" xfId="25764" xr:uid="{B38F812C-F0B7-48AC-8636-112CA7C7671C}"/>
    <cellStyle name="Comma 8 2 2 2 2 2 7" xfId="16189" xr:uid="{51546379-7C72-4CFA-B162-AC71E2CCD9E0}"/>
    <cellStyle name="Comma 8 2 2 2 2 3" xfId="1271" xr:uid="{00000000-0005-0000-0000-0000AD040000}"/>
    <cellStyle name="Comma 8 2 2 2 2 3 2" xfId="2227" xr:uid="{00000000-0005-0000-0000-0000AE040000}"/>
    <cellStyle name="Comma 8 2 2 2 2 3 2 2" xfId="4385" xr:uid="{00000000-0005-0000-0000-0000AF040000}"/>
    <cellStyle name="Comma 8 2 2 2 2 3 2 2 2" xfId="13879" xr:uid="{00000000-0005-0000-0000-0000B0040000}"/>
    <cellStyle name="Comma 8 2 2 2 2 3 2 2 2 2" xfId="28500" xr:uid="{0ED83DBF-E103-42BD-B307-0D18DB08D7A0}"/>
    <cellStyle name="Comma 8 2 2 2 2 3 2 2 3" xfId="19144" xr:uid="{49E26D82-BDCC-4826-BE26-958FC3020065}"/>
    <cellStyle name="Comma 8 2 2 2 2 3 2 3" xfId="6286" xr:uid="{00000000-0005-0000-0000-0000B1040000}"/>
    <cellStyle name="Comma 8 2 2 2 2 3 2 3 2" xfId="15490" xr:uid="{00000000-0005-0000-0000-0000B2040000}"/>
    <cellStyle name="Comma 8 2 2 2 2 3 2 3 2 2" xfId="30100" xr:uid="{445E00E8-8F84-497E-BDEF-3D01E91207A4}"/>
    <cellStyle name="Comma 8 2 2 2 2 3 2 3 3" xfId="21021" xr:uid="{C20F8F62-244A-4B5F-8DC7-EB760FFC7AE4}"/>
    <cellStyle name="Comma 8 2 2 2 2 3 2 4" xfId="12222" xr:uid="{00000000-0005-0000-0000-0000B3040000}"/>
    <cellStyle name="Comma 8 2 2 2 2 3 2 4 2" xfId="26866" xr:uid="{9C14B884-4F03-4760-974C-BFA776D5A372}"/>
    <cellStyle name="Comma 8 2 2 2 2 3 2 5" xfId="17246" xr:uid="{5A2D42CF-6B04-4561-94E7-4D731DD62DA7}"/>
    <cellStyle name="Comma 8 2 2 2 2 3 3" xfId="3528" xr:uid="{00000000-0005-0000-0000-0000B4040000}"/>
    <cellStyle name="Comma 8 2 2 2 2 3 3 2" xfId="13099" xr:uid="{00000000-0005-0000-0000-0000B5040000}"/>
    <cellStyle name="Comma 8 2 2 2 2 3 3 2 2" xfId="27723" xr:uid="{7232E322-A9A1-45C2-AFC2-28CB324FA718}"/>
    <cellStyle name="Comma 8 2 2 2 2 3 3 3" xfId="18287" xr:uid="{681D2839-D166-4BA0-BAD7-9C381D84C59A}"/>
    <cellStyle name="Comma 8 2 2 2 2 3 4" xfId="5405" xr:uid="{00000000-0005-0000-0000-0000B6040000}"/>
    <cellStyle name="Comma 8 2 2 2 2 3 4 2" xfId="14714" xr:uid="{00000000-0005-0000-0000-0000B7040000}"/>
    <cellStyle name="Comma 8 2 2 2 2 3 4 2 2" xfId="29326" xr:uid="{AFACEBA1-6BD2-4AC7-8F9A-9CB01342D0D3}"/>
    <cellStyle name="Comma 8 2 2 2 2 3 4 3" xfId="20140" xr:uid="{9DBD3273-802A-47F1-87AD-071E4D33D299}"/>
    <cellStyle name="Comma 8 2 2 2 2 3 5" xfId="11384" xr:uid="{00000000-0005-0000-0000-0000B8040000}"/>
    <cellStyle name="Comma 8 2 2 2 2 3 5 2" xfId="26031" xr:uid="{0C04621C-A11A-4BAA-A138-8AE7570A6889}"/>
    <cellStyle name="Comma 8 2 2 2 2 3 6" xfId="16420" xr:uid="{587F0B6E-B18C-4213-B648-B626BABE2E99}"/>
    <cellStyle name="Comma 8 2 2 2 2 4" xfId="1750" xr:uid="{00000000-0005-0000-0000-0000B9040000}"/>
    <cellStyle name="Comma 8 2 2 2 2 4 2" xfId="3948" xr:uid="{00000000-0005-0000-0000-0000BA040000}"/>
    <cellStyle name="Comma 8 2 2 2 2 4 2 2" xfId="13485" xr:uid="{00000000-0005-0000-0000-0000BB040000}"/>
    <cellStyle name="Comma 8 2 2 2 2 4 2 2 2" xfId="28107" xr:uid="{D438776B-E269-42F1-A323-0836A4847DE0}"/>
    <cellStyle name="Comma 8 2 2 2 2 4 2 3" xfId="18707" xr:uid="{B578841F-4D67-465E-9502-5528A85D34B2}"/>
    <cellStyle name="Comma 8 2 2 2 2 4 3" xfId="5849" xr:uid="{00000000-0005-0000-0000-0000BC040000}"/>
    <cellStyle name="Comma 8 2 2 2 2 4 3 2" xfId="15096" xr:uid="{00000000-0005-0000-0000-0000BD040000}"/>
    <cellStyle name="Comma 8 2 2 2 2 4 3 2 2" xfId="29707" xr:uid="{8E49F356-8F07-460E-B759-2F41810136ED}"/>
    <cellStyle name="Comma 8 2 2 2 2 4 3 3" xfId="20584" xr:uid="{F26C5F22-958D-4CE1-AF50-F52777DE8AEA}"/>
    <cellStyle name="Comma 8 2 2 2 2 4 4" xfId="11825" xr:uid="{00000000-0005-0000-0000-0000BE040000}"/>
    <cellStyle name="Comma 8 2 2 2 2 4 4 2" xfId="26470" xr:uid="{D4C5FF83-CB54-4DFB-B74F-AF68D4A160BA}"/>
    <cellStyle name="Comma 8 2 2 2 2 4 5" xfId="16809" xr:uid="{793D7DBF-D804-46D5-946A-2DB615B321F9}"/>
    <cellStyle name="Comma 8 2 2 2 2 5" xfId="3071" xr:uid="{00000000-0005-0000-0000-0000BF040000}"/>
    <cellStyle name="Comma 8 2 2 2 2 5 2" xfId="12761" xr:uid="{00000000-0005-0000-0000-0000C0040000}"/>
    <cellStyle name="Comma 8 2 2 2 2 5 2 2" xfId="27391" xr:uid="{1500982C-A70D-4172-8B8D-C8E6F0309897}"/>
    <cellStyle name="Comma 8 2 2 2 2 5 3" xfId="17918" xr:uid="{517869BE-BE67-474D-A0FF-75AE44BF6E34}"/>
    <cellStyle name="Comma 8 2 2 2 2 6" xfId="2994" xr:uid="{00000000-0005-0000-0000-0000C1040000}"/>
    <cellStyle name="Comma 8 2 2 2 2 6 2" xfId="12717" xr:uid="{00000000-0005-0000-0000-0000C2040000}"/>
    <cellStyle name="Comma 8 2 2 2 2 6 2 2" xfId="27347" xr:uid="{BFC33901-8AEE-4424-8441-3F5A44F141B4}"/>
    <cellStyle name="Comma 8 2 2 2 2 6 3" xfId="17874" xr:uid="{F5A46D12-472C-4405-85E0-47E53B437A90}"/>
    <cellStyle name="Comma 8 2 2 2 2 7" xfId="4952" xr:uid="{00000000-0005-0000-0000-0000C3040000}"/>
    <cellStyle name="Comma 8 2 2 2 2 7 2" xfId="14318" xr:uid="{00000000-0005-0000-0000-0000C4040000}"/>
    <cellStyle name="Comma 8 2 2 2 2 7 2 2" xfId="28932" xr:uid="{47D4CB3A-9E1A-4F22-8250-7BD5451A2AAD}"/>
    <cellStyle name="Comma 8 2 2 2 2 7 3" xfId="19705" xr:uid="{BF045F21-4182-4532-85AF-4B3CE302D577}"/>
    <cellStyle name="Comma 8 2 2 2 2 8" xfId="10877" xr:uid="{00000000-0005-0000-0000-0000C5040000}"/>
    <cellStyle name="Comma 8 2 2 2 2 8 2" xfId="25566" xr:uid="{06901BC2-3235-4B6C-9DAB-8F1FE9649FB3}"/>
    <cellStyle name="Comma 8 2 2 2 2 9" xfId="15998" xr:uid="{B4B0678A-85E4-4652-B950-C5869BD39974}"/>
    <cellStyle name="Comma 8 2 2 2 3" xfId="824" xr:uid="{00000000-0005-0000-0000-0000C6040000}"/>
    <cellStyle name="Comma 8 2 2 2 3 2" xfId="1473" xr:uid="{00000000-0005-0000-0000-0000C7040000}"/>
    <cellStyle name="Comma 8 2 2 2 3 2 2" xfId="2404" xr:uid="{00000000-0005-0000-0000-0000C8040000}"/>
    <cellStyle name="Comma 8 2 2 2 3 2 2 2" xfId="4554" xr:uid="{00000000-0005-0000-0000-0000C9040000}"/>
    <cellStyle name="Comma 8 2 2 2 3 2 2 2 2" xfId="14045" xr:uid="{00000000-0005-0000-0000-0000CA040000}"/>
    <cellStyle name="Comma 8 2 2 2 3 2 2 2 2 2" xfId="28666" xr:uid="{DEA342AC-56FD-40F9-B155-5B0EBBF2A740}"/>
    <cellStyle name="Comma 8 2 2 2 3 2 2 2 3" xfId="19313" xr:uid="{8EC40C7B-A11D-4E50-A309-9807DA991549}"/>
    <cellStyle name="Comma 8 2 2 2 3 2 2 3" xfId="6459" xr:uid="{00000000-0005-0000-0000-0000CB040000}"/>
    <cellStyle name="Comma 8 2 2 2 3 2 2 3 2" xfId="15657" xr:uid="{00000000-0005-0000-0000-0000CC040000}"/>
    <cellStyle name="Comma 8 2 2 2 3 2 2 3 2 2" xfId="30267" xr:uid="{2927E0DB-D6DF-404C-BFA9-65B449ED130A}"/>
    <cellStyle name="Comma 8 2 2 2 3 2 2 3 3" xfId="21194" xr:uid="{B5F64335-574F-47A9-A81B-857F5A97DF0B}"/>
    <cellStyle name="Comma 8 2 2 2 3 2 2 4" xfId="12388" xr:uid="{00000000-0005-0000-0000-0000CD040000}"/>
    <cellStyle name="Comma 8 2 2 2 3 2 2 4 2" xfId="27032" xr:uid="{BE0AA077-2897-4B52-9FA7-6741274E1AD8}"/>
    <cellStyle name="Comma 8 2 2 2 3 2 2 5" xfId="17419" xr:uid="{C30FA96A-6D91-47D1-BACE-F48BA4E82982}"/>
    <cellStyle name="Comma 8 2 2 2 3 2 3" xfId="3697" xr:uid="{00000000-0005-0000-0000-0000CE040000}"/>
    <cellStyle name="Comma 8 2 2 2 3 2 3 2" xfId="13265" xr:uid="{00000000-0005-0000-0000-0000CF040000}"/>
    <cellStyle name="Comma 8 2 2 2 3 2 3 2 2" xfId="27889" xr:uid="{7AB820B5-E2C4-4D0B-B447-2534C5AA6408}"/>
    <cellStyle name="Comma 8 2 2 2 3 2 3 3" xfId="18456" xr:uid="{54F149F6-26E5-485F-A166-22C4ED942F4A}"/>
    <cellStyle name="Comma 8 2 2 2 3 2 4" xfId="5584" xr:uid="{00000000-0005-0000-0000-0000D0040000}"/>
    <cellStyle name="Comma 8 2 2 2 3 2 4 2" xfId="14880" xr:uid="{00000000-0005-0000-0000-0000D1040000}"/>
    <cellStyle name="Comma 8 2 2 2 3 2 4 2 2" xfId="29492" xr:uid="{93646EEB-BC03-445F-9AA9-9B820792C684}"/>
    <cellStyle name="Comma 8 2 2 2 3 2 4 3" xfId="20319" xr:uid="{C19F062E-90FC-4D47-9CDE-A74BC86414B9}"/>
    <cellStyle name="Comma 8 2 2 2 3 2 5" xfId="11561" xr:uid="{00000000-0005-0000-0000-0000D2040000}"/>
    <cellStyle name="Comma 8 2 2 2 3 2 5 2" xfId="26206" xr:uid="{330DD66C-1F22-47AB-9F6E-E1551CB0A99D}"/>
    <cellStyle name="Comma 8 2 2 2 3 2 6" xfId="16592" xr:uid="{D9936ACA-194B-4669-B87B-0A52AB5293CF}"/>
    <cellStyle name="Comma 8 2 2 2 3 3" xfId="1953" xr:uid="{00000000-0005-0000-0000-0000D3040000}"/>
    <cellStyle name="Comma 8 2 2 2 3 3 2" xfId="4125" xr:uid="{00000000-0005-0000-0000-0000D4040000}"/>
    <cellStyle name="Comma 8 2 2 2 3 3 2 2" xfId="13648" xr:uid="{00000000-0005-0000-0000-0000D5040000}"/>
    <cellStyle name="Comma 8 2 2 2 3 3 2 2 2" xfId="28269" xr:uid="{E449C6DC-A6D6-4C9E-9818-B08F62D21740}"/>
    <cellStyle name="Comma 8 2 2 2 3 3 2 3" xfId="18884" xr:uid="{75E0707C-1FE9-4FDA-971B-7DDC46379071}"/>
    <cellStyle name="Comma 8 2 2 2 3 3 3" xfId="6026" xr:uid="{00000000-0005-0000-0000-0000D6040000}"/>
    <cellStyle name="Comma 8 2 2 2 3 3 3 2" xfId="15258" xr:uid="{00000000-0005-0000-0000-0000D7040000}"/>
    <cellStyle name="Comma 8 2 2 2 3 3 3 2 2" xfId="29869" xr:uid="{7DDC3577-0069-4E63-B7BD-5D14B4BFA04A}"/>
    <cellStyle name="Comma 8 2 2 2 3 3 3 3" xfId="20761" xr:uid="{4E142CEC-FA0B-4C0E-9B0F-DB671D030601}"/>
    <cellStyle name="Comma 8 2 2 2 3 3 4" xfId="11989" xr:uid="{00000000-0005-0000-0000-0000D8040000}"/>
    <cellStyle name="Comma 8 2 2 2 3 3 4 2" xfId="26634" xr:uid="{46A553C1-9AA0-4322-8E14-58421702CB74}"/>
    <cellStyle name="Comma 8 2 2 2 3 3 5" xfId="16986" xr:uid="{0C553A0E-74FF-4AAD-9B37-1A9B6E1D5802}"/>
    <cellStyle name="Comma 8 2 2 2 3 4" xfId="3095" xr:uid="{00000000-0005-0000-0000-0000D9040000}"/>
    <cellStyle name="Comma 8 2 2 2 3 4 2" xfId="12783" xr:uid="{00000000-0005-0000-0000-0000DA040000}"/>
    <cellStyle name="Comma 8 2 2 2 3 4 2 2" xfId="27413" xr:uid="{22D72084-7C59-4F29-8269-7D755BCA68CE}"/>
    <cellStyle name="Comma 8 2 2 2 3 4 3" xfId="17940" xr:uid="{030AE8A1-F1AE-4792-BC50-E74598327D6D}"/>
    <cellStyle name="Comma 8 2 2 2 3 5" xfId="3309" xr:uid="{00000000-0005-0000-0000-0000DB040000}"/>
    <cellStyle name="Comma 8 2 2 2 3 5 2" xfId="12908" xr:uid="{00000000-0005-0000-0000-0000DC040000}"/>
    <cellStyle name="Comma 8 2 2 2 3 5 2 2" xfId="27533" xr:uid="{33A459F5-E978-4445-ADD2-E4418C7971E2}"/>
    <cellStyle name="Comma 8 2 2 2 3 5 3" xfId="18068" xr:uid="{EF4E9DA2-22D7-4E06-B8B0-C7CB298D899D}"/>
    <cellStyle name="Comma 8 2 2 2 3 6" xfId="5145" xr:uid="{00000000-0005-0000-0000-0000DD040000}"/>
    <cellStyle name="Comma 8 2 2 2 3 6 2" xfId="14483" xr:uid="{00000000-0005-0000-0000-0000DE040000}"/>
    <cellStyle name="Comma 8 2 2 2 3 6 2 2" xfId="29096" xr:uid="{FFCDCE06-9140-4EA4-83F4-1D9C18C24969}"/>
    <cellStyle name="Comma 8 2 2 2 3 6 3" xfId="19880" xr:uid="{403F6EEA-7EC3-49EC-8092-D97816F82E8A}"/>
    <cellStyle name="Comma 8 2 2 2 3 7" xfId="11112" xr:uid="{00000000-0005-0000-0000-0000DF040000}"/>
    <cellStyle name="Comma 8 2 2 2 3 7 2" xfId="25763" xr:uid="{DD98800A-A58C-4C35-B282-74D6C078511E}"/>
    <cellStyle name="Comma 8 2 2 2 3 8" xfId="16188" xr:uid="{D9B02FE8-8134-4081-8393-CB8BCD4027C0}"/>
    <cellStyle name="Comma 8 2 2 2 4" xfId="1205" xr:uid="{00000000-0005-0000-0000-0000E0040000}"/>
    <cellStyle name="Comma 8 2 2 2 4 2" xfId="1693" xr:uid="{00000000-0005-0000-0000-0000E1040000}"/>
    <cellStyle name="Comma 8 2 2 2 4 2 2" xfId="2615" xr:uid="{00000000-0005-0000-0000-0000E2040000}"/>
    <cellStyle name="Comma 8 2 2 2 4 2 2 2" xfId="4764" xr:uid="{00000000-0005-0000-0000-0000E3040000}"/>
    <cellStyle name="Comma 8 2 2 2 4 2 2 2 2" xfId="14232" xr:uid="{00000000-0005-0000-0000-0000E4040000}"/>
    <cellStyle name="Comma 8 2 2 2 4 2 2 2 2 2" xfId="28852" xr:uid="{42362330-AE37-4046-B155-61BF94F584F1}"/>
    <cellStyle name="Comma 8 2 2 2 4 2 2 2 3" xfId="19523" xr:uid="{21AEBAF1-DB50-4C24-AEC5-220F400D2947}"/>
    <cellStyle name="Comma 8 2 2 2 4 2 2 3" xfId="6669" xr:uid="{00000000-0005-0000-0000-0000E5040000}"/>
    <cellStyle name="Comma 8 2 2 2 4 2 2 3 2" xfId="15842" xr:uid="{00000000-0005-0000-0000-0000E6040000}"/>
    <cellStyle name="Comma 8 2 2 2 4 2 2 3 2 2" xfId="30451" xr:uid="{D0205A39-3CA0-4B1D-9834-CA9F41223512}"/>
    <cellStyle name="Comma 8 2 2 2 4 2 2 3 3" xfId="21404" xr:uid="{13DE0299-E88A-4C3D-BE47-D10EBBCF3072}"/>
    <cellStyle name="Comma 8 2 2 2 4 2 2 4" xfId="12572" xr:uid="{00000000-0005-0000-0000-0000E7040000}"/>
    <cellStyle name="Comma 8 2 2 2 4 2 2 4 2" xfId="27215" xr:uid="{207E7792-9A7C-4D8A-8F44-2AD504DC8B08}"/>
    <cellStyle name="Comma 8 2 2 2 4 2 2 5" xfId="17629" xr:uid="{5EEF77BD-CB60-4F74-B8BC-20E6E426F8A5}"/>
    <cellStyle name="Comma 8 2 2 2 4 2 3" xfId="3907" xr:uid="{00000000-0005-0000-0000-0000E8040000}"/>
    <cellStyle name="Comma 8 2 2 2 4 2 3 2" xfId="13452" xr:uid="{00000000-0005-0000-0000-0000E9040000}"/>
    <cellStyle name="Comma 8 2 2 2 4 2 3 2 2" xfId="28074" xr:uid="{BF56021F-1A53-4E84-AD06-7A1212209E4B}"/>
    <cellStyle name="Comma 8 2 2 2 4 2 3 3" xfId="18666" xr:uid="{9ED6D7B9-0BC8-4659-8047-DD47D3D79143}"/>
    <cellStyle name="Comma 8 2 2 2 4 2 4" xfId="5797" xr:uid="{00000000-0005-0000-0000-0000EA040000}"/>
    <cellStyle name="Comma 8 2 2 2 4 2 4 2" xfId="15063" xr:uid="{00000000-0005-0000-0000-0000EB040000}"/>
    <cellStyle name="Comma 8 2 2 2 4 2 4 2 2" xfId="29674" xr:uid="{63F040F6-D649-42CD-AC8A-2EDEF268C042}"/>
    <cellStyle name="Comma 8 2 2 2 4 2 4 3" xfId="20532" xr:uid="{4AA395F0-1845-4106-8DBA-E85F5533C1A1}"/>
    <cellStyle name="Comma 8 2 2 2 4 2 5" xfId="11773" xr:uid="{00000000-0005-0000-0000-0000EC040000}"/>
    <cellStyle name="Comma 8 2 2 2 4 2 5 2" xfId="26418" xr:uid="{F39C715D-B7BD-41E4-9E21-EAF51BC62A93}"/>
    <cellStyle name="Comma 8 2 2 2 4 2 6" xfId="16776" xr:uid="{FB59C012-8777-4032-A144-01E31ADF66E7}"/>
    <cellStyle name="Comma 8 2 2 2 4 3" xfId="2175" xr:uid="{00000000-0005-0000-0000-0000ED040000}"/>
    <cellStyle name="Comma 8 2 2 2 4 3 2" xfId="4338" xr:uid="{00000000-0005-0000-0000-0000EE040000}"/>
    <cellStyle name="Comma 8 2 2 2 4 3 2 2" xfId="13833" xr:uid="{00000000-0005-0000-0000-0000EF040000}"/>
    <cellStyle name="Comma 8 2 2 2 4 3 2 2 2" xfId="28454" xr:uid="{3DAF052F-C3D9-48CA-A43E-220BD94C4AC6}"/>
    <cellStyle name="Comma 8 2 2 2 4 3 2 3" xfId="19097" xr:uid="{A145DC84-7B98-4AF6-A17D-3D3D04B38BFF}"/>
    <cellStyle name="Comma 8 2 2 2 4 3 3" xfId="6239" xr:uid="{00000000-0005-0000-0000-0000F0040000}"/>
    <cellStyle name="Comma 8 2 2 2 4 3 3 2" xfId="15444" xr:uid="{00000000-0005-0000-0000-0000F1040000}"/>
    <cellStyle name="Comma 8 2 2 2 4 3 3 2 2" xfId="30054" xr:uid="{1550C959-25DA-4F54-99E7-D9CF40EEE4AB}"/>
    <cellStyle name="Comma 8 2 2 2 4 3 3 3" xfId="20974" xr:uid="{8F9E6890-BC56-4309-A47A-98FD28B6E5CB}"/>
    <cellStyle name="Comma 8 2 2 2 4 3 4" xfId="12176" xr:uid="{00000000-0005-0000-0000-0000F2040000}"/>
    <cellStyle name="Comma 8 2 2 2 4 3 4 2" xfId="26820" xr:uid="{310BEF86-061D-4B54-BCAF-96614CC9AAD7}"/>
    <cellStyle name="Comma 8 2 2 2 4 3 5" xfId="17199" xr:uid="{5699DE69-B089-43C0-99BB-11280DC5BE9D}"/>
    <cellStyle name="Comma 8 2 2 2 4 4" xfId="3482" xr:uid="{00000000-0005-0000-0000-0000F3040000}"/>
    <cellStyle name="Comma 8 2 2 2 4 4 2" xfId="13054" xr:uid="{00000000-0005-0000-0000-0000F4040000}"/>
    <cellStyle name="Comma 8 2 2 2 4 4 2 2" xfId="27678" xr:uid="{F83FF6AC-B036-4E5F-A832-7F213A3847D4}"/>
    <cellStyle name="Comma 8 2 2 2 4 4 3" xfId="18241" xr:uid="{BBAD7831-9605-4425-B0E7-B4ACA0B12195}"/>
    <cellStyle name="Comma 8 2 2 2 4 5" xfId="5358" xr:uid="{00000000-0005-0000-0000-0000F5040000}"/>
    <cellStyle name="Comma 8 2 2 2 4 5 2" xfId="14668" xr:uid="{00000000-0005-0000-0000-0000F6040000}"/>
    <cellStyle name="Comma 8 2 2 2 4 5 2 2" xfId="29280" xr:uid="{67B881E9-732D-424B-A656-37D13DB2AB86}"/>
    <cellStyle name="Comma 8 2 2 2 4 5 3" xfId="20093" xr:uid="{243524C4-02BA-4BAA-B980-0603593B42F5}"/>
    <cellStyle name="Comma 8 2 2 2 4 6" xfId="11336" xr:uid="{00000000-0005-0000-0000-0000F7040000}"/>
    <cellStyle name="Comma 8 2 2 2 4 6 2" xfId="25983" xr:uid="{2FB55A69-773D-4FA7-9401-7A71CCEFC7A6}"/>
    <cellStyle name="Comma 8 2 2 2 4 7" xfId="16374" xr:uid="{DD520920-48C5-451B-BA6E-13645AF735EB}"/>
    <cellStyle name="Comma 8 2 2 2 5" xfId="1253" xr:uid="{00000000-0005-0000-0000-0000F8040000}"/>
    <cellStyle name="Comma 8 2 2 2 5 2" xfId="2209" xr:uid="{00000000-0005-0000-0000-0000F9040000}"/>
    <cellStyle name="Comma 8 2 2 2 5 2 2" xfId="4367" xr:uid="{00000000-0005-0000-0000-0000FA040000}"/>
    <cellStyle name="Comma 8 2 2 2 5 2 2 2" xfId="13862" xr:uid="{00000000-0005-0000-0000-0000FB040000}"/>
    <cellStyle name="Comma 8 2 2 2 5 2 2 2 2" xfId="28483" xr:uid="{76497046-FDA0-4C19-A661-02D9D13FD528}"/>
    <cellStyle name="Comma 8 2 2 2 5 2 2 3" xfId="19126" xr:uid="{688D1647-8320-4D7A-8762-C6D9B1EA0B01}"/>
    <cellStyle name="Comma 8 2 2 2 5 2 3" xfId="6268" xr:uid="{00000000-0005-0000-0000-0000FC040000}"/>
    <cellStyle name="Comma 8 2 2 2 5 2 3 2" xfId="15473" xr:uid="{00000000-0005-0000-0000-0000FD040000}"/>
    <cellStyle name="Comma 8 2 2 2 5 2 3 2 2" xfId="30083" xr:uid="{7798C0B7-9413-45FD-9166-E904D74C48BF}"/>
    <cellStyle name="Comma 8 2 2 2 5 2 3 3" xfId="21003" xr:uid="{564DAC75-7982-4D68-BB58-0588C5729FCB}"/>
    <cellStyle name="Comma 8 2 2 2 5 2 4" xfId="12205" xr:uid="{00000000-0005-0000-0000-0000FE040000}"/>
    <cellStyle name="Comma 8 2 2 2 5 2 4 2" xfId="26849" xr:uid="{C0DEA089-93E1-4B7C-A8B1-8E94B26EF6F2}"/>
    <cellStyle name="Comma 8 2 2 2 5 2 5" xfId="17228" xr:uid="{84EED864-3C70-46E1-9748-BBDDBF5B54F0}"/>
    <cellStyle name="Comma 8 2 2 2 5 3" xfId="3510" xr:uid="{00000000-0005-0000-0000-0000FF040000}"/>
    <cellStyle name="Comma 8 2 2 2 5 3 2" xfId="13082" xr:uid="{00000000-0005-0000-0000-000000050000}"/>
    <cellStyle name="Comma 8 2 2 2 5 3 2 2" xfId="27706" xr:uid="{F4DD5B00-6CE1-450E-8491-33A7586756AE}"/>
    <cellStyle name="Comma 8 2 2 2 5 3 3" xfId="18269" xr:uid="{A147BA2C-EA21-49C6-A71E-990E53EB5326}"/>
    <cellStyle name="Comma 8 2 2 2 5 4" xfId="5387" xr:uid="{00000000-0005-0000-0000-000001050000}"/>
    <cellStyle name="Comma 8 2 2 2 5 4 2" xfId="14697" xr:uid="{00000000-0005-0000-0000-000002050000}"/>
    <cellStyle name="Comma 8 2 2 2 5 4 2 2" xfId="29309" xr:uid="{928B3ACD-9929-42EC-9394-3A1E7ABCAA27}"/>
    <cellStyle name="Comma 8 2 2 2 5 4 3" xfId="20122" xr:uid="{FD57E01E-31B7-4026-AB6A-A602DF8ABDFA}"/>
    <cellStyle name="Comma 8 2 2 2 5 5" xfId="11366" xr:uid="{00000000-0005-0000-0000-000003050000}"/>
    <cellStyle name="Comma 8 2 2 2 5 5 2" xfId="26013" xr:uid="{66098661-087E-404E-B322-31AA468A0A4D}"/>
    <cellStyle name="Comma 8 2 2 2 5 6" xfId="16403" xr:uid="{C87BC1EB-AF64-4467-922E-53CC39050F09}"/>
    <cellStyle name="Comma 8 2 2 2 6" xfId="1299" xr:uid="{00000000-0005-0000-0000-000004050000}"/>
    <cellStyle name="Comma 8 2 2 2 6 2" xfId="2253" xr:uid="{00000000-0005-0000-0000-000005050000}"/>
    <cellStyle name="Comma 8 2 2 2 6 2 2" xfId="4411" xr:uid="{00000000-0005-0000-0000-000006050000}"/>
    <cellStyle name="Comma 8 2 2 2 6 2 2 2" xfId="13905" xr:uid="{00000000-0005-0000-0000-000007050000}"/>
    <cellStyle name="Comma 8 2 2 2 6 2 2 2 2" xfId="28526" xr:uid="{2F25A092-4152-4B79-A42C-A3DAA3D47D73}"/>
    <cellStyle name="Comma 8 2 2 2 6 2 2 3" xfId="19170" xr:uid="{5AAA4137-EBE2-4460-9ED3-A47C7D4215AB}"/>
    <cellStyle name="Comma 8 2 2 2 6 2 3" xfId="6312" xr:uid="{00000000-0005-0000-0000-000008050000}"/>
    <cellStyle name="Comma 8 2 2 2 6 2 3 2" xfId="15516" xr:uid="{00000000-0005-0000-0000-000009050000}"/>
    <cellStyle name="Comma 8 2 2 2 6 2 3 2 2" xfId="30126" xr:uid="{ACE8E4EA-7AAD-4E53-B0AC-503A5C8F40D7}"/>
    <cellStyle name="Comma 8 2 2 2 6 2 3 3" xfId="21047" xr:uid="{4145046A-EFA9-4BBF-B509-079BB3315614}"/>
    <cellStyle name="Comma 8 2 2 2 6 2 4" xfId="12248" xr:uid="{00000000-0005-0000-0000-00000A050000}"/>
    <cellStyle name="Comma 8 2 2 2 6 2 4 2" xfId="26892" xr:uid="{F326C6F9-8A70-47B2-AFDC-934762D506E0}"/>
    <cellStyle name="Comma 8 2 2 2 6 2 5" xfId="17272" xr:uid="{78E93A00-C299-4F1B-9F4C-DB09B9C2A29D}"/>
    <cellStyle name="Comma 8 2 2 2 6 3" xfId="3554" xr:uid="{00000000-0005-0000-0000-00000B050000}"/>
    <cellStyle name="Comma 8 2 2 2 6 3 2" xfId="13125" xr:uid="{00000000-0005-0000-0000-00000C050000}"/>
    <cellStyle name="Comma 8 2 2 2 6 3 2 2" xfId="27749" xr:uid="{984FF09B-3B46-48BE-8364-1C66C9D39A6C}"/>
    <cellStyle name="Comma 8 2 2 2 6 3 3" xfId="18313" xr:uid="{EC459827-7E66-4724-90B2-680515024E13}"/>
    <cellStyle name="Comma 8 2 2 2 6 4" xfId="5431" xr:uid="{00000000-0005-0000-0000-00000D050000}"/>
    <cellStyle name="Comma 8 2 2 2 6 4 2" xfId="14740" xr:uid="{00000000-0005-0000-0000-00000E050000}"/>
    <cellStyle name="Comma 8 2 2 2 6 4 2 2" xfId="29352" xr:uid="{13AA2F8F-1740-42A9-BEA8-3D91938F6398}"/>
    <cellStyle name="Comma 8 2 2 2 6 4 3" xfId="20166" xr:uid="{8B24952D-C7C6-487D-867B-6DAC54B0F7B9}"/>
    <cellStyle name="Comma 8 2 2 2 6 5" xfId="11410" xr:uid="{00000000-0005-0000-0000-00000F050000}"/>
    <cellStyle name="Comma 8 2 2 2 6 5 2" xfId="26057" xr:uid="{20D6520F-C652-49E8-9FC9-F37D1A546788}"/>
    <cellStyle name="Comma 8 2 2 2 6 6" xfId="16446" xr:uid="{B6195FD4-8A0C-4A6D-97F8-5F858088619C}"/>
    <cellStyle name="Comma 8 2 2 2 7" xfId="1277" xr:uid="{00000000-0005-0000-0000-000010050000}"/>
    <cellStyle name="Comma 8 2 2 2 7 2" xfId="2233" xr:uid="{00000000-0005-0000-0000-000011050000}"/>
    <cellStyle name="Comma 8 2 2 2 7 2 2" xfId="4391" xr:uid="{00000000-0005-0000-0000-000012050000}"/>
    <cellStyle name="Comma 8 2 2 2 7 2 2 2" xfId="13885" xr:uid="{00000000-0005-0000-0000-000013050000}"/>
    <cellStyle name="Comma 8 2 2 2 7 2 2 2 2" xfId="28506" xr:uid="{C04F52AC-0F25-4A3E-8BAC-E337FDEFCDC0}"/>
    <cellStyle name="Comma 8 2 2 2 7 2 2 3" xfId="19150" xr:uid="{DF0A0FCB-61FF-4CA0-963F-27DF335FA5ED}"/>
    <cellStyle name="Comma 8 2 2 2 7 2 3" xfId="6292" xr:uid="{00000000-0005-0000-0000-000014050000}"/>
    <cellStyle name="Comma 8 2 2 2 7 2 3 2" xfId="15496" xr:uid="{00000000-0005-0000-0000-000015050000}"/>
    <cellStyle name="Comma 8 2 2 2 7 2 3 2 2" xfId="30106" xr:uid="{537DF06A-A267-473E-8450-CB6E78033BF0}"/>
    <cellStyle name="Comma 8 2 2 2 7 2 3 3" xfId="21027" xr:uid="{BEB6404B-A8C0-4013-BCD1-6246720C0556}"/>
    <cellStyle name="Comma 8 2 2 2 7 2 4" xfId="12228" xr:uid="{00000000-0005-0000-0000-000016050000}"/>
    <cellStyle name="Comma 8 2 2 2 7 2 4 2" xfId="26872" xr:uid="{BFA154F5-E78A-4D49-9BB0-6138D21DA3E9}"/>
    <cellStyle name="Comma 8 2 2 2 7 2 5" xfId="17252" xr:uid="{F8BE34C6-2819-423F-8CEC-7C5DA6AE2A48}"/>
    <cellStyle name="Comma 8 2 2 2 7 3" xfId="3534" xr:uid="{00000000-0005-0000-0000-000017050000}"/>
    <cellStyle name="Comma 8 2 2 2 7 3 2" xfId="13105" xr:uid="{00000000-0005-0000-0000-000018050000}"/>
    <cellStyle name="Comma 8 2 2 2 7 3 2 2" xfId="27729" xr:uid="{9EB3560A-5C03-49AA-A83D-0F8552CEC508}"/>
    <cellStyle name="Comma 8 2 2 2 7 3 3" xfId="18293" xr:uid="{5D6900F9-E0EE-4E90-933B-B64B3BF132C1}"/>
    <cellStyle name="Comma 8 2 2 2 7 4" xfId="5411" xr:uid="{00000000-0005-0000-0000-000019050000}"/>
    <cellStyle name="Comma 8 2 2 2 7 4 2" xfId="14720" xr:uid="{00000000-0005-0000-0000-00001A050000}"/>
    <cellStyle name="Comma 8 2 2 2 7 4 2 2" xfId="29332" xr:uid="{1FEBB865-16CC-4CD1-8FC1-7F898E5D2B4F}"/>
    <cellStyle name="Comma 8 2 2 2 7 4 3" xfId="20146" xr:uid="{742C244B-181F-47E7-9574-DBED3243BBFD}"/>
    <cellStyle name="Comma 8 2 2 2 7 5" xfId="11390" xr:uid="{00000000-0005-0000-0000-00001B050000}"/>
    <cellStyle name="Comma 8 2 2 2 7 5 2" xfId="26037" xr:uid="{4346F7B8-2C42-4540-B4FD-992CE9F5B43B}"/>
    <cellStyle name="Comma 8 2 2 2 7 6" xfId="16426" xr:uid="{41A4F677-B711-4B52-B4D0-3AA47081FF16}"/>
    <cellStyle name="Comma 8 2 2 2 8" xfId="1749" xr:uid="{00000000-0005-0000-0000-00001C050000}"/>
    <cellStyle name="Comma 8 2 2 2 8 2" xfId="3947" xr:uid="{00000000-0005-0000-0000-00001D050000}"/>
    <cellStyle name="Comma 8 2 2 2 8 2 2" xfId="13484" xr:uid="{00000000-0005-0000-0000-00001E050000}"/>
    <cellStyle name="Comma 8 2 2 2 8 2 2 2" xfId="28106" xr:uid="{3933A79C-90C9-48D1-ABEF-7397FC562230}"/>
    <cellStyle name="Comma 8 2 2 2 8 2 3" xfId="18706" xr:uid="{2F427A06-0DBB-446C-8EE5-0D9C7A8BD5AF}"/>
    <cellStyle name="Comma 8 2 2 2 8 3" xfId="5848" xr:uid="{00000000-0005-0000-0000-00001F050000}"/>
    <cellStyle name="Comma 8 2 2 2 8 3 2" xfId="15095" xr:uid="{00000000-0005-0000-0000-000020050000}"/>
    <cellStyle name="Comma 8 2 2 2 8 3 2 2" xfId="29706" xr:uid="{06EF09DE-7493-48B1-949D-0EF79C975619}"/>
    <cellStyle name="Comma 8 2 2 2 8 3 3" xfId="20583" xr:uid="{4B0671E1-1F78-4C1E-82AA-37B3F1C8ED03}"/>
    <cellStyle name="Comma 8 2 2 2 8 4" xfId="11824" xr:uid="{00000000-0005-0000-0000-000021050000}"/>
    <cellStyle name="Comma 8 2 2 2 8 4 2" xfId="26469" xr:uid="{52271641-8915-4A36-B7E1-1E2221D7FB9F}"/>
    <cellStyle name="Comma 8 2 2 2 8 5" xfId="16808" xr:uid="{F4FB46C8-99FC-45F7-956B-5E1D0985055D}"/>
    <cellStyle name="Comma 8 2 2 2 9" xfId="2778" xr:uid="{00000000-0005-0000-0000-000022050000}"/>
    <cellStyle name="Comma 8 2 2 2 9 2" xfId="4908" xr:uid="{00000000-0005-0000-0000-000023050000}"/>
    <cellStyle name="Comma 8 2 2 2 9 2 2" xfId="14277" xr:uid="{00000000-0005-0000-0000-000024050000}"/>
    <cellStyle name="Comma 8 2 2 2 9 2 2 2" xfId="28892" xr:uid="{35596C61-4BFF-4CFD-AB4A-E490FB259FFA}"/>
    <cellStyle name="Comma 8 2 2 2 9 2 3" xfId="19665" xr:uid="{FD688658-EF66-4F0B-BF70-68DACEB1CD81}"/>
    <cellStyle name="Comma 8 2 2 2 9 3" xfId="6822" xr:uid="{00000000-0005-0000-0000-000025050000}"/>
    <cellStyle name="Comma 8 2 2 2 9 3 2" xfId="15884" xr:uid="{00000000-0005-0000-0000-000026050000}"/>
    <cellStyle name="Comma 8 2 2 2 9 3 2 2" xfId="30490" xr:uid="{16750446-0DF9-4099-B6B7-9469D0EB033C}"/>
    <cellStyle name="Comma 8 2 2 2 9 3 3" xfId="21557" xr:uid="{2B24EA67-2CF3-413E-BB1B-78EB5830054A}"/>
    <cellStyle name="Comma 8 2 2 2 9 4" xfId="12621" xr:uid="{00000000-0005-0000-0000-000027050000}"/>
    <cellStyle name="Comma 8 2 2 2 9 4 2" xfId="27255" xr:uid="{B75731D5-46E0-4919-BCC6-D81B3F126860}"/>
    <cellStyle name="Comma 8 2 2 2 9 5" xfId="17782" xr:uid="{6CEA79B5-27A2-48AD-B438-389280C4981B}"/>
    <cellStyle name="Comma 8 2 2 3" xfId="38" xr:uid="{00000000-0005-0000-0000-000028050000}"/>
    <cellStyle name="Comma 8 2 2 3 10" xfId="30643" xr:uid="{CFAE5D95-78E1-4789-8313-D5C81F7DAB09}"/>
    <cellStyle name="Comma 8 2 2 3 2" xfId="826" xr:uid="{00000000-0005-0000-0000-000029050000}"/>
    <cellStyle name="Comma 8 2 2 3 2 2" xfId="1475" xr:uid="{00000000-0005-0000-0000-00002A050000}"/>
    <cellStyle name="Comma 8 2 2 3 2 2 2" xfId="2406" xr:uid="{00000000-0005-0000-0000-00002B050000}"/>
    <cellStyle name="Comma 8 2 2 3 2 2 2 2" xfId="4556" xr:uid="{00000000-0005-0000-0000-00002C050000}"/>
    <cellStyle name="Comma 8 2 2 3 2 2 2 2 2" xfId="14047" xr:uid="{00000000-0005-0000-0000-00002D050000}"/>
    <cellStyle name="Comma 8 2 2 3 2 2 2 2 2 2" xfId="28668" xr:uid="{3712849E-627A-4D15-947C-ABCF9B84F7AA}"/>
    <cellStyle name="Comma 8 2 2 3 2 2 2 2 3" xfId="19315" xr:uid="{73E17CAB-3033-4B10-AD92-1DA0A998E8FB}"/>
    <cellStyle name="Comma 8 2 2 3 2 2 2 3" xfId="6461" xr:uid="{00000000-0005-0000-0000-00002E050000}"/>
    <cellStyle name="Comma 8 2 2 3 2 2 2 3 2" xfId="15659" xr:uid="{00000000-0005-0000-0000-00002F050000}"/>
    <cellStyle name="Comma 8 2 2 3 2 2 2 3 2 2" xfId="30269" xr:uid="{686FEE08-3E3A-470F-9F46-75DD88EDAFD0}"/>
    <cellStyle name="Comma 8 2 2 3 2 2 2 3 3" xfId="21196" xr:uid="{B1850851-3EF8-47C0-8B6C-417CB4DEEFB4}"/>
    <cellStyle name="Comma 8 2 2 3 2 2 2 4" xfId="12390" xr:uid="{00000000-0005-0000-0000-000030050000}"/>
    <cellStyle name="Comma 8 2 2 3 2 2 2 4 2" xfId="27034" xr:uid="{3234FDD6-AEF7-4A4B-9030-2F64CD22558D}"/>
    <cellStyle name="Comma 8 2 2 3 2 2 2 5" xfId="17421" xr:uid="{786CBCC2-D27C-451C-B28F-3140A50636D4}"/>
    <cellStyle name="Comma 8 2 2 3 2 2 3" xfId="3699" xr:uid="{00000000-0005-0000-0000-000031050000}"/>
    <cellStyle name="Comma 8 2 2 3 2 2 3 2" xfId="13267" xr:uid="{00000000-0005-0000-0000-000032050000}"/>
    <cellStyle name="Comma 8 2 2 3 2 2 3 2 2" xfId="27891" xr:uid="{5FBF7BD5-69C5-4E02-B864-999D7715EC87}"/>
    <cellStyle name="Comma 8 2 2 3 2 2 3 3" xfId="18458" xr:uid="{D48D2B93-F0B8-4362-BFA3-FEEC6C91A66E}"/>
    <cellStyle name="Comma 8 2 2 3 2 2 4" xfId="5586" xr:uid="{00000000-0005-0000-0000-000033050000}"/>
    <cellStyle name="Comma 8 2 2 3 2 2 4 2" xfId="14882" xr:uid="{00000000-0005-0000-0000-000034050000}"/>
    <cellStyle name="Comma 8 2 2 3 2 2 4 2 2" xfId="29494" xr:uid="{FE31FF43-ABD1-4DAD-9A4C-FFA4D24F45DF}"/>
    <cellStyle name="Comma 8 2 2 3 2 2 4 3" xfId="20321" xr:uid="{4E4CAA35-DD82-430C-840C-58FE5D717DBD}"/>
    <cellStyle name="Comma 8 2 2 3 2 2 5" xfId="11563" xr:uid="{00000000-0005-0000-0000-000035050000}"/>
    <cellStyle name="Comma 8 2 2 3 2 2 5 2" xfId="26208" xr:uid="{26615A57-DE95-498D-BB91-5E4254918780}"/>
    <cellStyle name="Comma 8 2 2 3 2 2 6" xfId="16594" xr:uid="{538CD73E-F7B6-48BC-A94E-5E350F0872E5}"/>
    <cellStyle name="Comma 8 2 2 3 2 3" xfId="1955" xr:uid="{00000000-0005-0000-0000-000036050000}"/>
    <cellStyle name="Comma 8 2 2 3 2 3 2" xfId="4127" xr:uid="{00000000-0005-0000-0000-000037050000}"/>
    <cellStyle name="Comma 8 2 2 3 2 3 2 2" xfId="13650" xr:uid="{00000000-0005-0000-0000-000038050000}"/>
    <cellStyle name="Comma 8 2 2 3 2 3 2 2 2" xfId="28271" xr:uid="{655B009A-0D02-4845-BBCA-8006BA17A944}"/>
    <cellStyle name="Comma 8 2 2 3 2 3 2 3" xfId="18886" xr:uid="{2C82B4B8-F9E9-476A-8BE9-74AA7F973815}"/>
    <cellStyle name="Comma 8 2 2 3 2 3 3" xfId="6028" xr:uid="{00000000-0005-0000-0000-000039050000}"/>
    <cellStyle name="Comma 8 2 2 3 2 3 3 2" xfId="15260" xr:uid="{00000000-0005-0000-0000-00003A050000}"/>
    <cellStyle name="Comma 8 2 2 3 2 3 3 2 2" xfId="29871" xr:uid="{99F35F7D-BF5D-486B-B501-EB0C2155BC8A}"/>
    <cellStyle name="Comma 8 2 2 3 2 3 3 3" xfId="20763" xr:uid="{8C728BB1-53AC-407E-A4D4-582A1255E386}"/>
    <cellStyle name="Comma 8 2 2 3 2 3 4" xfId="11991" xr:uid="{00000000-0005-0000-0000-00003B050000}"/>
    <cellStyle name="Comma 8 2 2 3 2 3 4 2" xfId="26636" xr:uid="{6670BE4A-DD86-4A5F-80DF-8BE29FCCD641}"/>
    <cellStyle name="Comma 8 2 2 3 2 3 5" xfId="16988" xr:uid="{589CB8D2-D17A-4390-803A-9F9C0509AF95}"/>
    <cellStyle name="Comma 8 2 2 3 2 4" xfId="3311" xr:uid="{00000000-0005-0000-0000-00003C050000}"/>
    <cellStyle name="Comma 8 2 2 3 2 4 2" xfId="12910" xr:uid="{00000000-0005-0000-0000-00003D050000}"/>
    <cellStyle name="Comma 8 2 2 3 2 4 2 2" xfId="27535" xr:uid="{206483A4-8277-44EA-9B8E-9B8CB46E2574}"/>
    <cellStyle name="Comma 8 2 2 3 2 4 3" xfId="18070" xr:uid="{3941041F-8D59-4E18-95AC-FF3F5CD29188}"/>
    <cellStyle name="Comma 8 2 2 3 2 5" xfId="5147" xr:uid="{00000000-0005-0000-0000-00003E050000}"/>
    <cellStyle name="Comma 8 2 2 3 2 5 2" xfId="14485" xr:uid="{00000000-0005-0000-0000-00003F050000}"/>
    <cellStyle name="Comma 8 2 2 3 2 5 2 2" xfId="29098" xr:uid="{A129F2F8-4F1F-47DE-889E-0404450393AC}"/>
    <cellStyle name="Comma 8 2 2 3 2 5 3" xfId="19882" xr:uid="{F4F59E52-32B1-496F-8B79-7A55AFDA10DF}"/>
    <cellStyle name="Comma 8 2 2 3 2 6" xfId="11114" xr:uid="{00000000-0005-0000-0000-000040050000}"/>
    <cellStyle name="Comma 8 2 2 3 2 6 2" xfId="25765" xr:uid="{9AB5A322-219A-450A-97FE-2CCFF05A9BA8}"/>
    <cellStyle name="Comma 8 2 2 3 2 7" xfId="16190" xr:uid="{D096DFF0-09CB-4849-894C-262E4E436EED}"/>
    <cellStyle name="Comma 8 2 2 3 3" xfId="1282" xr:uid="{00000000-0005-0000-0000-000041050000}"/>
    <cellStyle name="Comma 8 2 2 3 3 2" xfId="2237" xr:uid="{00000000-0005-0000-0000-000042050000}"/>
    <cellStyle name="Comma 8 2 2 3 3 2 2" xfId="4395" xr:uid="{00000000-0005-0000-0000-000043050000}"/>
    <cellStyle name="Comma 8 2 2 3 3 2 2 2" xfId="13889" xr:uid="{00000000-0005-0000-0000-000044050000}"/>
    <cellStyle name="Comma 8 2 2 3 3 2 2 2 2" xfId="28510" xr:uid="{914C2629-4583-46A2-8C22-28C68F769621}"/>
    <cellStyle name="Comma 8 2 2 3 3 2 2 3" xfId="19154" xr:uid="{BF864C6F-659B-4C98-AB86-7193D6BE0F14}"/>
    <cellStyle name="Comma 8 2 2 3 3 2 3" xfId="6296" xr:uid="{00000000-0005-0000-0000-000045050000}"/>
    <cellStyle name="Comma 8 2 2 3 3 2 3 2" xfId="15500" xr:uid="{00000000-0005-0000-0000-000046050000}"/>
    <cellStyle name="Comma 8 2 2 3 3 2 3 2 2" xfId="30110" xr:uid="{07CD52CE-9227-4FB4-87E8-39C4E6F3EDFB}"/>
    <cellStyle name="Comma 8 2 2 3 3 2 3 3" xfId="21031" xr:uid="{84B92C8E-EDAA-4FD4-8084-36B44DC04A89}"/>
    <cellStyle name="Comma 8 2 2 3 3 2 4" xfId="12232" xr:uid="{00000000-0005-0000-0000-000047050000}"/>
    <cellStyle name="Comma 8 2 2 3 3 2 4 2" xfId="26876" xr:uid="{6ED3721C-D832-4AB5-BBB1-87885B6574F9}"/>
    <cellStyle name="Comma 8 2 2 3 3 2 5" xfId="17256" xr:uid="{AD5D3A43-D527-4DF2-B86C-C683FE0D98F2}"/>
    <cellStyle name="Comma 8 2 2 3 3 3" xfId="3538" xr:uid="{00000000-0005-0000-0000-000048050000}"/>
    <cellStyle name="Comma 8 2 2 3 3 3 2" xfId="13109" xr:uid="{00000000-0005-0000-0000-000049050000}"/>
    <cellStyle name="Comma 8 2 2 3 3 3 2 2" xfId="27733" xr:uid="{B8061435-80B0-401E-94EC-BF4E7FE1A548}"/>
    <cellStyle name="Comma 8 2 2 3 3 3 3" xfId="18297" xr:uid="{E76B1438-9E9E-4734-BED7-9BD850908950}"/>
    <cellStyle name="Comma 8 2 2 3 3 4" xfId="5415" xr:uid="{00000000-0005-0000-0000-00004A050000}"/>
    <cellStyle name="Comma 8 2 2 3 3 4 2" xfId="14724" xr:uid="{00000000-0005-0000-0000-00004B050000}"/>
    <cellStyle name="Comma 8 2 2 3 3 4 2 2" xfId="29336" xr:uid="{7867338D-0544-4650-AC15-51D780625D7C}"/>
    <cellStyle name="Comma 8 2 2 3 3 4 3" xfId="20150" xr:uid="{ABFB7ABE-BF46-4413-A9AB-2A2DC0AED66F}"/>
    <cellStyle name="Comma 8 2 2 3 3 5" xfId="11394" xr:uid="{00000000-0005-0000-0000-00004C050000}"/>
    <cellStyle name="Comma 8 2 2 3 3 5 2" xfId="26041" xr:uid="{5D0605F5-CD7B-48BE-8DDB-CB712CF24D77}"/>
    <cellStyle name="Comma 8 2 2 3 3 6" xfId="16430" xr:uid="{EEB78F06-0829-4FF0-87B7-E793295CA42C}"/>
    <cellStyle name="Comma 8 2 2 3 4" xfId="1751" xr:uid="{00000000-0005-0000-0000-00004D050000}"/>
    <cellStyle name="Comma 8 2 2 3 4 2" xfId="3949" xr:uid="{00000000-0005-0000-0000-00004E050000}"/>
    <cellStyle name="Comma 8 2 2 3 4 2 2" xfId="13486" xr:uid="{00000000-0005-0000-0000-00004F050000}"/>
    <cellStyle name="Comma 8 2 2 3 4 2 2 2" xfId="28108" xr:uid="{AE91B115-250C-4DFB-8F02-A84DB95736D6}"/>
    <cellStyle name="Comma 8 2 2 3 4 2 3" xfId="18708" xr:uid="{E70E138F-81D9-4ADF-8E1D-337AA4F5D46C}"/>
    <cellStyle name="Comma 8 2 2 3 4 3" xfId="5850" xr:uid="{00000000-0005-0000-0000-000050050000}"/>
    <cellStyle name="Comma 8 2 2 3 4 3 2" xfId="15097" xr:uid="{00000000-0005-0000-0000-000051050000}"/>
    <cellStyle name="Comma 8 2 2 3 4 3 2 2" xfId="29708" xr:uid="{9E8F741C-54B8-46F4-9213-05F4B647CD21}"/>
    <cellStyle name="Comma 8 2 2 3 4 3 3" xfId="20585" xr:uid="{EC41BD06-7C18-4D6F-90CE-43044B9AA59E}"/>
    <cellStyle name="Comma 8 2 2 3 4 4" xfId="11826" xr:uid="{00000000-0005-0000-0000-000052050000}"/>
    <cellStyle name="Comma 8 2 2 3 4 4 2" xfId="26471" xr:uid="{721EF317-C2C3-4519-B7DB-108B119BDBFD}"/>
    <cellStyle name="Comma 8 2 2 3 4 5" xfId="16810" xr:uid="{B0FBFA77-EB80-4FAD-A0E9-6950AC87F6BB}"/>
    <cellStyle name="Comma 8 2 2 3 5" xfId="2919" xr:uid="{00000000-0005-0000-0000-000053050000}"/>
    <cellStyle name="Comma 8 2 2 3 5 2" xfId="12700" xr:uid="{00000000-0005-0000-0000-000054050000}"/>
    <cellStyle name="Comma 8 2 2 3 5 2 2" xfId="27331" xr:uid="{FAD7992D-6E68-40D9-9A46-C28A80E0B75F}"/>
    <cellStyle name="Comma 8 2 2 3 5 3" xfId="17855" xr:uid="{8C2CB192-1CAC-4507-B7AB-4BC3E73FC5DF}"/>
    <cellStyle name="Comma 8 2 2 3 6" xfId="3003" xr:uid="{00000000-0005-0000-0000-000055050000}"/>
    <cellStyle name="Comma 8 2 2 3 6 2" xfId="12720" xr:uid="{00000000-0005-0000-0000-000056050000}"/>
    <cellStyle name="Comma 8 2 2 3 6 2 2" xfId="27350" xr:uid="{7EC86192-0922-42DF-8CB1-B94779C8F2FC}"/>
    <cellStyle name="Comma 8 2 2 3 6 3" xfId="17877" xr:uid="{9B9F1906-EF2F-4B3D-971C-E5DBA1FC9FA4}"/>
    <cellStyle name="Comma 8 2 2 3 7" xfId="4953" xr:uid="{00000000-0005-0000-0000-000057050000}"/>
    <cellStyle name="Comma 8 2 2 3 7 2" xfId="14319" xr:uid="{00000000-0005-0000-0000-000058050000}"/>
    <cellStyle name="Comma 8 2 2 3 7 2 2" xfId="28933" xr:uid="{2D7A09BC-0E42-4876-9366-2659D6578D9F}"/>
    <cellStyle name="Comma 8 2 2 3 7 3" xfId="19706" xr:uid="{A7A85E99-D387-4D91-9DCC-7CC75ACA8D70}"/>
    <cellStyle name="Comma 8 2 2 3 8" xfId="10878" xr:uid="{00000000-0005-0000-0000-000059050000}"/>
    <cellStyle name="Comma 8 2 2 3 8 2" xfId="25567" xr:uid="{123502E5-F1AC-48FB-9ACA-B0F9EC603832}"/>
    <cellStyle name="Comma 8 2 2 3 9" xfId="15999" xr:uid="{DB50E8DD-4E87-4EB0-81F8-DA2308DB9CD8}"/>
    <cellStyle name="Comma 8 2 2 4" xfId="328" xr:uid="{00000000-0005-0000-0000-00005A050000}"/>
    <cellStyle name="Comma 8 2 2 4 2" xfId="928" xr:uid="{00000000-0005-0000-0000-00005B050000}"/>
    <cellStyle name="Comma 8 2 2 4 2 2" xfId="1532" xr:uid="{00000000-0005-0000-0000-00005C050000}"/>
    <cellStyle name="Comma 8 2 2 4 2 2 2" xfId="2460" xr:uid="{00000000-0005-0000-0000-00005D050000}"/>
    <cellStyle name="Comma 8 2 2 4 2 2 2 2" xfId="4610" xr:uid="{00000000-0005-0000-0000-00005E050000}"/>
    <cellStyle name="Comma 8 2 2 4 2 2 2 2 2" xfId="14097" xr:uid="{00000000-0005-0000-0000-00005F050000}"/>
    <cellStyle name="Comma 8 2 2 4 2 2 2 2 2 2" xfId="28718" xr:uid="{213D8E2E-FCA7-4A96-88B7-BF9410C3E232}"/>
    <cellStyle name="Comma 8 2 2 4 2 2 2 2 3" xfId="19369" xr:uid="{BA738BFB-95AF-4804-B81F-1C485423BAE3}"/>
    <cellStyle name="Comma 8 2 2 4 2 2 2 3" xfId="6515" xr:uid="{00000000-0005-0000-0000-000060050000}"/>
    <cellStyle name="Comma 8 2 2 4 2 2 2 3 2" xfId="15710" xr:uid="{00000000-0005-0000-0000-000061050000}"/>
    <cellStyle name="Comma 8 2 2 4 2 2 2 3 2 2" xfId="30319" xr:uid="{67C362B8-173A-407B-9126-F59388FD3A8B}"/>
    <cellStyle name="Comma 8 2 2 4 2 2 2 3 3" xfId="21250" xr:uid="{06060258-FE3F-4AE9-A637-DD5C104911DB}"/>
    <cellStyle name="Comma 8 2 2 4 2 2 2 4" xfId="12440" xr:uid="{00000000-0005-0000-0000-000062050000}"/>
    <cellStyle name="Comma 8 2 2 4 2 2 2 4 2" xfId="27084" xr:uid="{36F20184-822A-496B-ACE6-2A1CE444F0A2}"/>
    <cellStyle name="Comma 8 2 2 4 2 2 2 5" xfId="17475" xr:uid="{030A245D-F75B-40E5-860C-84ABDF2A6CD3}"/>
    <cellStyle name="Comma 8 2 2 4 2 2 3" xfId="3753" xr:uid="{00000000-0005-0000-0000-000063050000}"/>
    <cellStyle name="Comma 8 2 2 4 2 2 3 2" xfId="13317" xr:uid="{00000000-0005-0000-0000-000064050000}"/>
    <cellStyle name="Comma 8 2 2 4 2 2 3 2 2" xfId="27941" xr:uid="{A755EDD3-6132-4170-8FCF-173FC62EB496}"/>
    <cellStyle name="Comma 8 2 2 4 2 2 3 3" xfId="18512" xr:uid="{19A04135-41FB-42BB-ADBF-AABFDFF9AD87}"/>
    <cellStyle name="Comma 8 2 2 4 2 2 4" xfId="5641" xr:uid="{00000000-0005-0000-0000-000065050000}"/>
    <cellStyle name="Comma 8 2 2 4 2 2 4 2" xfId="14932" xr:uid="{00000000-0005-0000-0000-000066050000}"/>
    <cellStyle name="Comma 8 2 2 4 2 2 4 2 2" xfId="29544" xr:uid="{D9CF19F8-DDFD-4F36-8DD4-7B7977BD7D4C}"/>
    <cellStyle name="Comma 8 2 2 4 2 2 4 3" xfId="20376" xr:uid="{5FB8F7B0-B0C3-44F6-B72A-0EE945E346AB}"/>
    <cellStyle name="Comma 8 2 2 4 2 2 5" xfId="11617" xr:uid="{00000000-0005-0000-0000-000067050000}"/>
    <cellStyle name="Comma 8 2 2 4 2 2 5 2" xfId="26262" xr:uid="{EA20DF40-49F1-48C5-AB9A-58D95D44FF97}"/>
    <cellStyle name="Comma 8 2 2 4 2 2 6" xfId="16645" xr:uid="{475BCA39-7073-4699-AE5A-0CB02BE93459}"/>
    <cellStyle name="Comma 8 2 2 4 2 3" xfId="2011" xr:uid="{00000000-0005-0000-0000-000068050000}"/>
    <cellStyle name="Comma 8 2 2 4 2 3 2" xfId="4181" xr:uid="{00000000-0005-0000-0000-000069050000}"/>
    <cellStyle name="Comma 8 2 2 4 2 3 2 2" xfId="13701" xr:uid="{00000000-0005-0000-0000-00006A050000}"/>
    <cellStyle name="Comma 8 2 2 4 2 3 2 2 2" xfId="28322" xr:uid="{5026EB32-840A-4D49-8150-7DFD5F035744}"/>
    <cellStyle name="Comma 8 2 2 4 2 3 2 3" xfId="18940" xr:uid="{44ACA6A6-264C-4E4A-867E-F3B17F757C20}"/>
    <cellStyle name="Comma 8 2 2 4 2 3 3" xfId="6082" xr:uid="{00000000-0005-0000-0000-00006B050000}"/>
    <cellStyle name="Comma 8 2 2 4 2 3 3 2" xfId="15312" xr:uid="{00000000-0005-0000-0000-00006C050000}"/>
    <cellStyle name="Comma 8 2 2 4 2 3 3 2 2" xfId="29922" xr:uid="{2C80CCFE-0677-4CF6-942D-E40B3AC6FB41}"/>
    <cellStyle name="Comma 8 2 2 4 2 3 3 3" xfId="20817" xr:uid="{54F89D72-B4D3-48D8-BCB3-9B03EB8F3474}"/>
    <cellStyle name="Comma 8 2 2 4 2 3 4" xfId="12042" xr:uid="{00000000-0005-0000-0000-00006D050000}"/>
    <cellStyle name="Comma 8 2 2 4 2 3 4 2" xfId="26687" xr:uid="{EDF0F83B-5E11-47B2-A016-0B59A91CA83C}"/>
    <cellStyle name="Comma 8 2 2 4 2 3 5" xfId="17042" xr:uid="{0D38209F-6F1E-4E9E-9057-4B67EE2A0D6B}"/>
    <cellStyle name="Comma 8 2 2 4 2 4" xfId="3354" xr:uid="{00000000-0005-0000-0000-00006E050000}"/>
    <cellStyle name="Comma 8 2 2 4 2 4 2" xfId="12950" xr:uid="{00000000-0005-0000-0000-00006F050000}"/>
    <cellStyle name="Comma 8 2 2 4 2 4 2 2" xfId="27575" xr:uid="{E53A32FB-4CA7-41BF-B6CB-3456F2758E79}"/>
    <cellStyle name="Comma 8 2 2 4 2 4 3" xfId="18113" xr:uid="{33FBB920-E29E-4948-AEDB-21080CB6551C}"/>
    <cellStyle name="Comma 8 2 2 4 2 5" xfId="5201" xr:uid="{00000000-0005-0000-0000-000070050000}"/>
    <cellStyle name="Comma 8 2 2 4 2 5 2" xfId="14536" xr:uid="{00000000-0005-0000-0000-000071050000}"/>
    <cellStyle name="Comma 8 2 2 4 2 5 2 2" xfId="29148" xr:uid="{4C599075-A804-4CC6-8709-11E67F5BF4DE}"/>
    <cellStyle name="Comma 8 2 2 4 2 5 3" xfId="19936" xr:uid="{70F1AE63-8CE1-4EF8-90AD-FD916185EB9D}"/>
    <cellStyle name="Comma 8 2 2 4 2 6" xfId="11170" xr:uid="{00000000-0005-0000-0000-000072050000}"/>
    <cellStyle name="Comma 8 2 2 4 2 6 2" xfId="25821" xr:uid="{62C97ABB-4E00-496B-8B6F-4B7BEC31B861}"/>
    <cellStyle name="Comma 8 2 2 4 2 7" xfId="16241" xr:uid="{F8F0C8BC-21E5-409E-8295-667FE83D9E38}"/>
    <cellStyle name="Comma 8 2 2 4 3" xfId="1346" xr:uid="{00000000-0005-0000-0000-000073050000}"/>
    <cellStyle name="Comma 8 2 2 4 3 2" xfId="2287" xr:uid="{00000000-0005-0000-0000-000074050000}"/>
    <cellStyle name="Comma 8 2 2 4 3 2 2" xfId="4440" xr:uid="{00000000-0005-0000-0000-000075050000}"/>
    <cellStyle name="Comma 8 2 2 4 3 2 2 2" xfId="13934" xr:uid="{00000000-0005-0000-0000-000076050000}"/>
    <cellStyle name="Comma 8 2 2 4 3 2 2 2 2" xfId="28555" xr:uid="{886A3329-62EA-4687-A1C1-9877F3171D54}"/>
    <cellStyle name="Comma 8 2 2 4 3 2 2 3" xfId="19199" xr:uid="{EAB222D9-D7BF-4DA2-A72B-5428A04A161B}"/>
    <cellStyle name="Comma 8 2 2 4 3 2 3" xfId="6344" xr:uid="{00000000-0005-0000-0000-000077050000}"/>
    <cellStyle name="Comma 8 2 2 4 3 2 3 2" xfId="15546" xr:uid="{00000000-0005-0000-0000-000078050000}"/>
    <cellStyle name="Comma 8 2 2 4 3 2 3 2 2" xfId="30156" xr:uid="{2058BCFD-5713-4B29-939B-CA71275A9ED3}"/>
    <cellStyle name="Comma 8 2 2 4 3 2 3 3" xfId="21079" xr:uid="{20EA836A-F3F1-466F-9025-D0679D7B3111}"/>
    <cellStyle name="Comma 8 2 2 4 3 2 4" xfId="12277" xr:uid="{00000000-0005-0000-0000-000079050000}"/>
    <cellStyle name="Comma 8 2 2 4 3 2 4 2" xfId="26921" xr:uid="{A0AC3BAB-5002-4210-B52C-2DEE8BDF79B1}"/>
    <cellStyle name="Comma 8 2 2 4 3 2 5" xfId="17304" xr:uid="{96577ED8-86C8-43A2-A75C-F33EE389A01A}"/>
    <cellStyle name="Comma 8 2 2 4 3 3" xfId="3583" xr:uid="{00000000-0005-0000-0000-00007A050000}"/>
    <cellStyle name="Comma 8 2 2 4 3 3 2" xfId="13154" xr:uid="{00000000-0005-0000-0000-00007B050000}"/>
    <cellStyle name="Comma 8 2 2 4 3 3 2 2" xfId="27778" xr:uid="{DA5C1D72-F332-4400-A4A3-245A71E07E9A}"/>
    <cellStyle name="Comma 8 2 2 4 3 3 3" xfId="18342" xr:uid="{FE40FE3B-6146-4971-9BB1-D883E6B49048}"/>
    <cellStyle name="Comma 8 2 2 4 3 4" xfId="5464" xr:uid="{00000000-0005-0000-0000-00007C050000}"/>
    <cellStyle name="Comma 8 2 2 4 3 4 2" xfId="14769" xr:uid="{00000000-0005-0000-0000-00007D050000}"/>
    <cellStyle name="Comma 8 2 2 4 3 4 2 2" xfId="29381" xr:uid="{FE44E77E-F69E-49A8-B1CC-C548C76C452A}"/>
    <cellStyle name="Comma 8 2 2 4 3 4 3" xfId="20199" xr:uid="{61B24D74-9CFE-4AA4-9964-E827C9141DBA}"/>
    <cellStyle name="Comma 8 2 2 4 3 5" xfId="11444" xr:uid="{00000000-0005-0000-0000-00007E050000}"/>
    <cellStyle name="Comma 8 2 2 4 3 5 2" xfId="26090" xr:uid="{4611D7E7-3854-4038-8566-1B6667E88D0B}"/>
    <cellStyle name="Comma 8 2 2 4 3 6" xfId="16476" xr:uid="{78F42DF3-FD54-4681-A4C8-72FCE851651A}"/>
    <cellStyle name="Comma 8 2 2 4 4" xfId="1810" xr:uid="{00000000-0005-0000-0000-00007F050000}"/>
    <cellStyle name="Comma 8 2 2 4 4 2" xfId="4003" xr:uid="{00000000-0005-0000-0000-000080050000}"/>
    <cellStyle name="Comma 8 2 2 4 4 2 2" xfId="13536" xr:uid="{00000000-0005-0000-0000-000081050000}"/>
    <cellStyle name="Comma 8 2 2 4 4 2 2 2" xfId="28158" xr:uid="{096D31FA-5D56-4596-8EF7-927DF4F901AC}"/>
    <cellStyle name="Comma 8 2 2 4 4 2 3" xfId="18762" xr:uid="{C0DF745D-4549-4856-A6B6-FE1E31B785C4}"/>
    <cellStyle name="Comma 8 2 2 4 4 3" xfId="5904" xr:uid="{00000000-0005-0000-0000-000082050000}"/>
    <cellStyle name="Comma 8 2 2 4 4 3 2" xfId="15147" xr:uid="{00000000-0005-0000-0000-000083050000}"/>
    <cellStyle name="Comma 8 2 2 4 4 3 2 2" xfId="29758" xr:uid="{7966FF3D-3E89-401C-B9BE-803C011A5FCA}"/>
    <cellStyle name="Comma 8 2 2 4 4 3 3" xfId="20639" xr:uid="{22158B27-AF7E-4619-A6F1-5AE9B872C9A2}"/>
    <cellStyle name="Comma 8 2 2 4 4 4" xfId="11876" xr:uid="{00000000-0005-0000-0000-000084050000}"/>
    <cellStyle name="Comma 8 2 2 4 4 4 2" xfId="26521" xr:uid="{8985121A-03DB-4F56-BAE5-B9B18546A4EB}"/>
    <cellStyle name="Comma 8 2 2 4 4 5" xfId="16864" xr:uid="{A11BDD2B-B462-4B31-AF14-0D57FEB24261}"/>
    <cellStyle name="Comma 8 2 2 4 5" xfId="3044" xr:uid="{00000000-0005-0000-0000-000085050000}"/>
    <cellStyle name="Comma 8 2 2 4 5 2" xfId="12740" xr:uid="{00000000-0005-0000-0000-000086050000}"/>
    <cellStyle name="Comma 8 2 2 4 5 2 2" xfId="27370" xr:uid="{DCD4DCF1-F1D3-4AC6-9923-E5D7D4212D37}"/>
    <cellStyle name="Comma 8 2 2 4 5 3" xfId="17897" xr:uid="{44DDA35E-EA5D-4866-A783-3D48CF241E6F}"/>
    <cellStyle name="Comma 8 2 2 4 6" xfId="5005" xr:uid="{00000000-0005-0000-0000-000087050000}"/>
    <cellStyle name="Comma 8 2 2 4 6 2" xfId="14369" xr:uid="{00000000-0005-0000-0000-000088050000}"/>
    <cellStyle name="Comma 8 2 2 4 6 2 2" xfId="28983" xr:uid="{41574E0D-DD09-4D28-AF65-7496DD98B74A}"/>
    <cellStyle name="Comma 8 2 2 4 6 3" xfId="19758" xr:uid="{8175B24E-7BB5-4EA7-8BF6-7B37B4D1609A}"/>
    <cellStyle name="Comma 8 2 2 4 7" xfId="10944" xr:uid="{00000000-0005-0000-0000-000089050000}"/>
    <cellStyle name="Comma 8 2 2 4 7 2" xfId="25626" xr:uid="{1F4C61CB-1F10-47D9-B37E-7CBE68DE375A}"/>
    <cellStyle name="Comma 8 2 2 4 8" xfId="16051" xr:uid="{227F2F10-28EC-4AF5-80C1-5D283DBF4C8E}"/>
    <cellStyle name="Comma 8 2 2 4 9" xfId="30589" xr:uid="{6690C7FB-8A63-4E90-AEE9-5D89B361712B}"/>
    <cellStyle name="Comma 8 2 2 5" xfId="823" xr:uid="{00000000-0005-0000-0000-00008A050000}"/>
    <cellStyle name="Comma 8 2 2 5 2" xfId="1472" xr:uid="{00000000-0005-0000-0000-00008B050000}"/>
    <cellStyle name="Comma 8 2 2 5 2 2" xfId="2403" xr:uid="{00000000-0005-0000-0000-00008C050000}"/>
    <cellStyle name="Comma 8 2 2 5 2 2 2" xfId="4553" xr:uid="{00000000-0005-0000-0000-00008D050000}"/>
    <cellStyle name="Comma 8 2 2 5 2 2 2 2" xfId="14044" xr:uid="{00000000-0005-0000-0000-00008E050000}"/>
    <cellStyle name="Comma 8 2 2 5 2 2 2 2 2" xfId="28665" xr:uid="{55D83CA1-2CEF-4C8F-949E-42784C05AB59}"/>
    <cellStyle name="Comma 8 2 2 5 2 2 2 3" xfId="19312" xr:uid="{632D5DA6-523C-417F-8921-ACAF39800827}"/>
    <cellStyle name="Comma 8 2 2 5 2 2 3" xfId="6458" xr:uid="{00000000-0005-0000-0000-00008F050000}"/>
    <cellStyle name="Comma 8 2 2 5 2 2 3 2" xfId="15656" xr:uid="{00000000-0005-0000-0000-000090050000}"/>
    <cellStyle name="Comma 8 2 2 5 2 2 3 2 2" xfId="30266" xr:uid="{DCA44E7D-3F31-4D02-A2F2-4ABE70A55F2D}"/>
    <cellStyle name="Comma 8 2 2 5 2 2 3 3" xfId="21193" xr:uid="{BC47D485-CAF8-4420-A3A3-BD650615EB21}"/>
    <cellStyle name="Comma 8 2 2 5 2 2 4" xfId="12387" xr:uid="{00000000-0005-0000-0000-000091050000}"/>
    <cellStyle name="Comma 8 2 2 5 2 2 4 2" xfId="27031" xr:uid="{9B26CD3D-A8BB-4DEA-A41E-A088F400615F}"/>
    <cellStyle name="Comma 8 2 2 5 2 2 5" xfId="17418" xr:uid="{7F27671F-4AB3-4CD4-8C39-70609BFF03B0}"/>
    <cellStyle name="Comma 8 2 2 5 2 3" xfId="3696" xr:uid="{00000000-0005-0000-0000-000092050000}"/>
    <cellStyle name="Comma 8 2 2 5 2 3 2" xfId="13264" xr:uid="{00000000-0005-0000-0000-000093050000}"/>
    <cellStyle name="Comma 8 2 2 5 2 3 2 2" xfId="27888" xr:uid="{D17C7092-C5B6-437F-9E7A-83915D6A6B40}"/>
    <cellStyle name="Comma 8 2 2 5 2 3 3" xfId="18455" xr:uid="{FC7BCEB6-55B4-49E3-AF26-CB0F1C0CFB75}"/>
    <cellStyle name="Comma 8 2 2 5 2 4" xfId="5583" xr:uid="{00000000-0005-0000-0000-000094050000}"/>
    <cellStyle name="Comma 8 2 2 5 2 4 2" xfId="14879" xr:uid="{00000000-0005-0000-0000-000095050000}"/>
    <cellStyle name="Comma 8 2 2 5 2 4 2 2" xfId="29491" xr:uid="{4CFF9476-1CDF-41B1-BE30-C2C805E0CDDD}"/>
    <cellStyle name="Comma 8 2 2 5 2 4 3" xfId="20318" xr:uid="{94C2F624-AD6B-4A48-A602-4B5417725A17}"/>
    <cellStyle name="Comma 8 2 2 5 2 5" xfId="11560" xr:uid="{00000000-0005-0000-0000-000096050000}"/>
    <cellStyle name="Comma 8 2 2 5 2 5 2" xfId="26205" xr:uid="{95587449-C4D1-4E04-8531-8F92FAFEBACF}"/>
    <cellStyle name="Comma 8 2 2 5 2 6" xfId="16591" xr:uid="{F2710636-3B47-4D8F-8B97-D5DFB8468C24}"/>
    <cellStyle name="Comma 8 2 2 5 3" xfId="1952" xr:uid="{00000000-0005-0000-0000-000097050000}"/>
    <cellStyle name="Comma 8 2 2 5 3 2" xfId="4124" xr:uid="{00000000-0005-0000-0000-000098050000}"/>
    <cellStyle name="Comma 8 2 2 5 3 2 2" xfId="13647" xr:uid="{00000000-0005-0000-0000-000099050000}"/>
    <cellStyle name="Comma 8 2 2 5 3 2 2 2" xfId="28268" xr:uid="{754B86AD-9AB5-49AF-9B5D-922FFA8FFEF8}"/>
    <cellStyle name="Comma 8 2 2 5 3 2 3" xfId="18883" xr:uid="{E4685DFF-7DF1-47DC-9E0E-C7A9C895D669}"/>
    <cellStyle name="Comma 8 2 2 5 3 3" xfId="6025" xr:uid="{00000000-0005-0000-0000-00009A050000}"/>
    <cellStyle name="Comma 8 2 2 5 3 3 2" xfId="15257" xr:uid="{00000000-0005-0000-0000-00009B050000}"/>
    <cellStyle name="Comma 8 2 2 5 3 3 2 2" xfId="29868" xr:uid="{F1C2134F-73EC-4D76-9B5E-093A933B4D46}"/>
    <cellStyle name="Comma 8 2 2 5 3 3 3" xfId="20760" xr:uid="{1001ED37-D357-43AA-9DE7-DDBFF0D5D166}"/>
    <cellStyle name="Comma 8 2 2 5 3 4" xfId="11988" xr:uid="{00000000-0005-0000-0000-00009C050000}"/>
    <cellStyle name="Comma 8 2 2 5 3 4 2" xfId="26633" xr:uid="{552AC263-A18D-4989-B985-F374E6AED8B9}"/>
    <cellStyle name="Comma 8 2 2 5 3 5" xfId="16985" xr:uid="{8804045A-FA2C-46F9-A7D4-D53D9C07636C}"/>
    <cellStyle name="Comma 8 2 2 5 4" xfId="3066" xr:uid="{00000000-0005-0000-0000-00009D050000}"/>
    <cellStyle name="Comma 8 2 2 5 4 2" xfId="12756" xr:uid="{00000000-0005-0000-0000-00009E050000}"/>
    <cellStyle name="Comma 8 2 2 5 4 2 2" xfId="27386" xr:uid="{690B7CAA-FEB6-4BED-B2CB-71C0718E5720}"/>
    <cellStyle name="Comma 8 2 2 5 4 3" xfId="17913" xr:uid="{E2056C40-58FF-4C42-8D0B-254A86CEA2D3}"/>
    <cellStyle name="Comma 8 2 2 5 5" xfId="3308" xr:uid="{00000000-0005-0000-0000-00009F050000}"/>
    <cellStyle name="Comma 8 2 2 5 5 2" xfId="12907" xr:uid="{00000000-0005-0000-0000-0000A0050000}"/>
    <cellStyle name="Comma 8 2 2 5 5 2 2" xfId="27532" xr:uid="{D8CF7C9A-C33B-41FE-8C7A-CC9B597DD360}"/>
    <cellStyle name="Comma 8 2 2 5 5 3" xfId="18067" xr:uid="{8CC4B7A9-80EB-4CD1-B258-8BBB515F83A8}"/>
    <cellStyle name="Comma 8 2 2 5 6" xfId="5144" xr:uid="{00000000-0005-0000-0000-0000A1050000}"/>
    <cellStyle name="Comma 8 2 2 5 6 2" xfId="14482" xr:uid="{00000000-0005-0000-0000-0000A2050000}"/>
    <cellStyle name="Comma 8 2 2 5 6 2 2" xfId="29095" xr:uid="{9716A5B0-A385-4283-9ECC-5BCDE22CAFEF}"/>
    <cellStyle name="Comma 8 2 2 5 6 3" xfId="19879" xr:uid="{7C3C1F06-1EB5-4391-A6BC-D1CA64429425}"/>
    <cellStyle name="Comma 8 2 2 5 7" xfId="11111" xr:uid="{00000000-0005-0000-0000-0000A3050000}"/>
    <cellStyle name="Comma 8 2 2 5 7 2" xfId="25762" xr:uid="{7B80987A-A63D-4577-9C3B-F5FBA48D9D0F}"/>
    <cellStyle name="Comma 8 2 2 5 8" xfId="16187" xr:uid="{EB9AEBC7-C8F3-4F01-8453-441417D53363}"/>
    <cellStyle name="Comma 8 2 2 6" xfId="807" xr:uid="{00000000-0005-0000-0000-0000A4050000}"/>
    <cellStyle name="Comma 8 2 2 6 2" xfId="1460" xr:uid="{00000000-0005-0000-0000-0000A5050000}"/>
    <cellStyle name="Comma 8 2 2 6 2 2" xfId="2391" xr:uid="{00000000-0005-0000-0000-0000A6050000}"/>
    <cellStyle name="Comma 8 2 2 6 2 2 2" xfId="4541" xr:uid="{00000000-0005-0000-0000-0000A7050000}"/>
    <cellStyle name="Comma 8 2 2 6 2 2 2 2" xfId="14035" xr:uid="{00000000-0005-0000-0000-0000A8050000}"/>
    <cellStyle name="Comma 8 2 2 6 2 2 2 2 2" xfId="28656" xr:uid="{2ECB9239-14EB-4EDB-9D78-520F0DE0447A}"/>
    <cellStyle name="Comma 8 2 2 6 2 2 2 3" xfId="19300" xr:uid="{A6ED8CA7-3D64-48F6-91AC-6B79519D4958}"/>
    <cellStyle name="Comma 8 2 2 6 2 2 3" xfId="6446" xr:uid="{00000000-0005-0000-0000-0000A9050000}"/>
    <cellStyle name="Comma 8 2 2 6 2 2 3 2" xfId="15647" xr:uid="{00000000-0005-0000-0000-0000AA050000}"/>
    <cellStyle name="Comma 8 2 2 6 2 2 3 2 2" xfId="30257" xr:uid="{81465A11-1500-4591-8403-E3EABFD2158F}"/>
    <cellStyle name="Comma 8 2 2 6 2 2 3 3" xfId="21181" xr:uid="{6F8D1C3C-011A-4826-8302-68B239BBE339}"/>
    <cellStyle name="Comma 8 2 2 6 2 2 4" xfId="12378" xr:uid="{00000000-0005-0000-0000-0000AB050000}"/>
    <cellStyle name="Comma 8 2 2 6 2 2 4 2" xfId="27022" xr:uid="{62C1E9C3-0109-43E3-89A6-1D46F26FF898}"/>
    <cellStyle name="Comma 8 2 2 6 2 2 5" xfId="17406" xr:uid="{3C69F057-4081-4F4D-BFBF-F81812566178}"/>
    <cellStyle name="Comma 8 2 2 6 2 3" xfId="3684" xr:uid="{00000000-0005-0000-0000-0000AC050000}"/>
    <cellStyle name="Comma 8 2 2 6 2 3 2" xfId="13255" xr:uid="{00000000-0005-0000-0000-0000AD050000}"/>
    <cellStyle name="Comma 8 2 2 6 2 3 2 2" xfId="27879" xr:uid="{3E02AD15-3D46-4049-827E-9676141D8608}"/>
    <cellStyle name="Comma 8 2 2 6 2 3 3" xfId="18443" xr:uid="{8873C6CB-0993-4540-BA30-F4040DFDBE0C}"/>
    <cellStyle name="Comma 8 2 2 6 2 4" xfId="5571" xr:uid="{00000000-0005-0000-0000-0000AE050000}"/>
    <cellStyle name="Comma 8 2 2 6 2 4 2" xfId="14870" xr:uid="{00000000-0005-0000-0000-0000AF050000}"/>
    <cellStyle name="Comma 8 2 2 6 2 4 2 2" xfId="29482" xr:uid="{4A924297-496D-42BE-9128-D0E17D835297}"/>
    <cellStyle name="Comma 8 2 2 6 2 4 3" xfId="20306" xr:uid="{9E24A46C-E2A2-4E02-A502-0DC56C544081}"/>
    <cellStyle name="Comma 8 2 2 6 2 5" xfId="11548" xr:uid="{00000000-0005-0000-0000-0000B0050000}"/>
    <cellStyle name="Comma 8 2 2 6 2 5 2" xfId="26193" xr:uid="{9A61F04E-0F80-4D78-9760-E7ED80A1AFA2}"/>
    <cellStyle name="Comma 8 2 2 6 2 6" xfId="16582" xr:uid="{7043B328-54C1-4126-8365-310CDF82B5EC}"/>
    <cellStyle name="Comma 8 2 2 6 3" xfId="1938" xr:uid="{00000000-0005-0000-0000-0000B1050000}"/>
    <cellStyle name="Comma 8 2 2 6 3 2" xfId="4112" xr:uid="{00000000-0005-0000-0000-0000B2050000}"/>
    <cellStyle name="Comma 8 2 2 6 3 2 2" xfId="13638" xr:uid="{00000000-0005-0000-0000-0000B3050000}"/>
    <cellStyle name="Comma 8 2 2 6 3 2 2 2" xfId="28259" xr:uid="{80230817-08EF-4403-A919-1ED8E4DE680F}"/>
    <cellStyle name="Comma 8 2 2 6 3 2 3" xfId="18871" xr:uid="{0CC6B63C-1A68-4539-B103-26F2D21C813C}"/>
    <cellStyle name="Comma 8 2 2 6 3 3" xfId="6013" xr:uid="{00000000-0005-0000-0000-0000B4050000}"/>
    <cellStyle name="Comma 8 2 2 6 3 3 2" xfId="15248" xr:uid="{00000000-0005-0000-0000-0000B5050000}"/>
    <cellStyle name="Comma 8 2 2 6 3 3 2 2" xfId="29859" xr:uid="{F0B7C79E-4F77-4495-8D46-916EB5182A53}"/>
    <cellStyle name="Comma 8 2 2 6 3 3 3" xfId="20748" xr:uid="{C7AD0E5C-F902-4808-AE7F-66A46826C96F}"/>
    <cellStyle name="Comma 8 2 2 6 3 4" xfId="11978" xr:uid="{00000000-0005-0000-0000-0000B6050000}"/>
    <cellStyle name="Comma 8 2 2 6 3 4 2" xfId="26623" xr:uid="{964735D1-CC6E-44CE-AFFA-769B70C4B407}"/>
    <cellStyle name="Comma 8 2 2 6 3 5" xfId="16973" xr:uid="{452DDD48-1A74-4253-8ABE-8B3818F44E60}"/>
    <cellStyle name="Comma 8 2 2 6 4" xfId="3090" xr:uid="{00000000-0005-0000-0000-0000B7050000}"/>
    <cellStyle name="Comma 8 2 2 6 4 2" xfId="12778" xr:uid="{00000000-0005-0000-0000-0000B8050000}"/>
    <cellStyle name="Comma 8 2 2 6 4 2 2" xfId="27408" xr:uid="{C833C6ED-664B-4B0B-921B-B7D4B1D6E432}"/>
    <cellStyle name="Comma 8 2 2 6 4 3" xfId="17935" xr:uid="{63CDFB21-A5E7-4FA6-9E73-039E45246F00}"/>
    <cellStyle name="Comma 8 2 2 6 5" xfId="5132" xr:uid="{00000000-0005-0000-0000-0000B9050000}"/>
    <cellStyle name="Comma 8 2 2 6 5 2" xfId="14473" xr:uid="{00000000-0005-0000-0000-0000BA050000}"/>
    <cellStyle name="Comma 8 2 2 6 5 2 2" xfId="29086" xr:uid="{A3F57E49-7E1E-4727-A276-078E9471FE1F}"/>
    <cellStyle name="Comma 8 2 2 6 5 3" xfId="19867" xr:uid="{63C856FC-9234-4D15-B95A-A75BC6393A8A}"/>
    <cellStyle name="Comma 8 2 2 6 6" xfId="11098" xr:uid="{00000000-0005-0000-0000-0000BB050000}"/>
    <cellStyle name="Comma 8 2 2 6 6 2" xfId="25749" xr:uid="{E5D03BE7-32EE-4052-B90C-707B367C1BF1}"/>
    <cellStyle name="Comma 8 2 2 6 7" xfId="16178" xr:uid="{CDF75D5B-36F1-4061-80D6-84BAC62F30F1}"/>
    <cellStyle name="Comma 8 2 2 7" xfId="1161" xr:uid="{00000000-0005-0000-0000-0000BC050000}"/>
    <cellStyle name="Comma 8 2 2 7 2" xfId="1668" xr:uid="{00000000-0005-0000-0000-0000BD050000}"/>
    <cellStyle name="Comma 8 2 2 7 2 2" xfId="2590" xr:uid="{00000000-0005-0000-0000-0000BE050000}"/>
    <cellStyle name="Comma 8 2 2 7 2 2 2" xfId="4739" xr:uid="{00000000-0005-0000-0000-0000BF050000}"/>
    <cellStyle name="Comma 8 2 2 7 2 2 2 2" xfId="14207" xr:uid="{00000000-0005-0000-0000-0000C0050000}"/>
    <cellStyle name="Comma 8 2 2 7 2 2 2 2 2" xfId="28827" xr:uid="{FA62CC6E-89E4-4364-8E88-A66F0016C75D}"/>
    <cellStyle name="Comma 8 2 2 7 2 2 2 3" xfId="19498" xr:uid="{65816E49-72E8-47B8-B8C8-0670054E7D2C}"/>
    <cellStyle name="Comma 8 2 2 7 2 2 3" xfId="6644" xr:uid="{00000000-0005-0000-0000-0000C1050000}"/>
    <cellStyle name="Comma 8 2 2 7 2 2 3 2" xfId="15817" xr:uid="{00000000-0005-0000-0000-0000C2050000}"/>
    <cellStyle name="Comma 8 2 2 7 2 2 3 2 2" xfId="30426" xr:uid="{66F67D38-3220-484F-A846-DBE21EF00971}"/>
    <cellStyle name="Comma 8 2 2 7 2 2 3 3" xfId="21379" xr:uid="{B5243BD9-FF9D-4A5D-A81F-35F79712CD67}"/>
    <cellStyle name="Comma 8 2 2 7 2 2 4" xfId="12547" xr:uid="{00000000-0005-0000-0000-0000C3050000}"/>
    <cellStyle name="Comma 8 2 2 7 2 2 4 2" xfId="27190" xr:uid="{E5B8C8E5-35AE-4B1C-8762-BF8C54A8BA91}"/>
    <cellStyle name="Comma 8 2 2 7 2 2 5" xfId="17604" xr:uid="{038CDCEB-0B93-459E-ABD0-C2A74F46467B}"/>
    <cellStyle name="Comma 8 2 2 7 2 3" xfId="3882" xr:uid="{00000000-0005-0000-0000-0000C4050000}"/>
    <cellStyle name="Comma 8 2 2 7 2 3 2" xfId="13427" xr:uid="{00000000-0005-0000-0000-0000C5050000}"/>
    <cellStyle name="Comma 8 2 2 7 2 3 2 2" xfId="28049" xr:uid="{AE2750E2-2347-420C-B0ED-E1478D14872C}"/>
    <cellStyle name="Comma 8 2 2 7 2 3 3" xfId="18641" xr:uid="{C69413FA-EC1E-4C1D-B4C3-1EAE95172793}"/>
    <cellStyle name="Comma 8 2 2 7 2 4" xfId="5772" xr:uid="{00000000-0005-0000-0000-0000C6050000}"/>
    <cellStyle name="Comma 8 2 2 7 2 4 2" xfId="15038" xr:uid="{00000000-0005-0000-0000-0000C7050000}"/>
    <cellStyle name="Comma 8 2 2 7 2 4 2 2" xfId="29649" xr:uid="{5DA1A72C-0133-4A0B-B871-75F0E66309C4}"/>
    <cellStyle name="Comma 8 2 2 7 2 4 3" xfId="20507" xr:uid="{2A976649-0721-463D-A96C-17F0F9ECF7E3}"/>
    <cellStyle name="Comma 8 2 2 7 2 5" xfId="11748" xr:uid="{00000000-0005-0000-0000-0000C8050000}"/>
    <cellStyle name="Comma 8 2 2 7 2 5 2" xfId="26393" xr:uid="{D419539A-C9DF-46FA-802D-C0E292B88FAC}"/>
    <cellStyle name="Comma 8 2 2 7 2 6" xfId="16751" xr:uid="{529C5E55-E65D-4835-A956-7CD6310313AB}"/>
    <cellStyle name="Comma 8 2 2 7 3" xfId="2146" xr:uid="{00000000-0005-0000-0000-0000C9050000}"/>
    <cellStyle name="Comma 8 2 2 7 3 2" xfId="4313" xr:uid="{00000000-0005-0000-0000-0000CA050000}"/>
    <cellStyle name="Comma 8 2 2 7 3 2 2" xfId="13808" xr:uid="{00000000-0005-0000-0000-0000CB050000}"/>
    <cellStyle name="Comma 8 2 2 7 3 2 2 2" xfId="28429" xr:uid="{79E22785-9B6E-4703-93B4-7FD6ECA36B61}"/>
    <cellStyle name="Comma 8 2 2 7 3 2 3" xfId="19072" xr:uid="{F60690D0-5CB6-4DD4-A3C3-2516A26B30A8}"/>
    <cellStyle name="Comma 8 2 2 7 3 3" xfId="6214" xr:uid="{00000000-0005-0000-0000-0000CC050000}"/>
    <cellStyle name="Comma 8 2 2 7 3 3 2" xfId="15419" xr:uid="{00000000-0005-0000-0000-0000CD050000}"/>
    <cellStyle name="Comma 8 2 2 7 3 3 2 2" xfId="30029" xr:uid="{9FD507DB-8199-40A2-9C11-21FCB15AB3B4}"/>
    <cellStyle name="Comma 8 2 2 7 3 3 3" xfId="20949" xr:uid="{9DD0E010-9855-4240-9040-2899634EFCFF}"/>
    <cellStyle name="Comma 8 2 2 7 3 4" xfId="12151" xr:uid="{00000000-0005-0000-0000-0000CE050000}"/>
    <cellStyle name="Comma 8 2 2 7 3 4 2" xfId="26795" xr:uid="{AB804FE8-347B-4C0B-B280-7152F8596F01}"/>
    <cellStyle name="Comma 8 2 2 7 3 5" xfId="17174" xr:uid="{887F1F1D-9C09-4743-8149-079DE10D0070}"/>
    <cellStyle name="Comma 8 2 2 7 4" xfId="3148" xr:uid="{00000000-0005-0000-0000-0000CF050000}"/>
    <cellStyle name="Comma 8 2 2 7 4 2" xfId="12811" xr:uid="{00000000-0005-0000-0000-0000D0050000}"/>
    <cellStyle name="Comma 8 2 2 7 4 2 2" xfId="27441" xr:uid="{067B8BCC-FEF8-4632-8B5E-DC988C0D529A}"/>
    <cellStyle name="Comma 8 2 2 7 4 3" xfId="17967" xr:uid="{6FBDCD4F-35C8-4375-9EB1-1B0AF967DF14}"/>
    <cellStyle name="Comma 8 2 2 7 5" xfId="5333" xr:uid="{00000000-0005-0000-0000-0000D1050000}"/>
    <cellStyle name="Comma 8 2 2 7 5 2" xfId="14643" xr:uid="{00000000-0005-0000-0000-0000D2050000}"/>
    <cellStyle name="Comma 8 2 2 7 5 2 2" xfId="29255" xr:uid="{28D478AB-6354-46AB-B95A-7E265319C7BB}"/>
    <cellStyle name="Comma 8 2 2 7 5 3" xfId="20068" xr:uid="{1AF33578-6430-4AC6-9616-4AE49C3C15CB}"/>
    <cellStyle name="Comma 8 2 2 7 6" xfId="11309" xr:uid="{00000000-0005-0000-0000-0000D3050000}"/>
    <cellStyle name="Comma 8 2 2 7 6 2" xfId="25958" xr:uid="{E14AC443-96AB-4EDA-9108-95A01953F535}"/>
    <cellStyle name="Comma 8 2 2 7 7" xfId="16349" xr:uid="{3096A5D7-C6CB-4660-BA84-214E639DF94B}"/>
    <cellStyle name="Comma 8 2 2 8" xfId="1197" xr:uid="{00000000-0005-0000-0000-0000D4050000}"/>
    <cellStyle name="Comma 8 2 2 8 2" xfId="1687" xr:uid="{00000000-0005-0000-0000-0000D5050000}"/>
    <cellStyle name="Comma 8 2 2 8 2 2" xfId="2609" xr:uid="{00000000-0005-0000-0000-0000D6050000}"/>
    <cellStyle name="Comma 8 2 2 8 2 2 2" xfId="4758" xr:uid="{00000000-0005-0000-0000-0000D7050000}"/>
    <cellStyle name="Comma 8 2 2 8 2 2 2 2" xfId="14226" xr:uid="{00000000-0005-0000-0000-0000D8050000}"/>
    <cellStyle name="Comma 8 2 2 8 2 2 2 2 2" xfId="28846" xr:uid="{9810B644-BA22-4F25-9F2A-C778FFFF3629}"/>
    <cellStyle name="Comma 8 2 2 8 2 2 2 3" xfId="19517" xr:uid="{C6456926-D935-4A09-8404-3116A0D50876}"/>
    <cellStyle name="Comma 8 2 2 8 2 2 3" xfId="6663" xr:uid="{00000000-0005-0000-0000-0000D9050000}"/>
    <cellStyle name="Comma 8 2 2 8 2 2 3 2" xfId="15836" xr:uid="{00000000-0005-0000-0000-0000DA050000}"/>
    <cellStyle name="Comma 8 2 2 8 2 2 3 2 2" xfId="30445" xr:uid="{060627F1-7965-450E-9C10-045732289E2F}"/>
    <cellStyle name="Comma 8 2 2 8 2 2 3 3" xfId="21398" xr:uid="{BBF105C1-8AC9-4104-89CD-FF3E90303EFF}"/>
    <cellStyle name="Comma 8 2 2 8 2 2 4" xfId="12566" xr:uid="{00000000-0005-0000-0000-0000DB050000}"/>
    <cellStyle name="Comma 8 2 2 8 2 2 4 2" xfId="27209" xr:uid="{5C2EEF5F-35E8-4909-9D65-607A979B0D4C}"/>
    <cellStyle name="Comma 8 2 2 8 2 2 5" xfId="17623" xr:uid="{D9B6C59C-4E2C-47CB-B745-BAE6B18AEB73}"/>
    <cellStyle name="Comma 8 2 2 8 2 3" xfId="3901" xr:uid="{00000000-0005-0000-0000-0000DC050000}"/>
    <cellStyle name="Comma 8 2 2 8 2 3 2" xfId="13446" xr:uid="{00000000-0005-0000-0000-0000DD050000}"/>
    <cellStyle name="Comma 8 2 2 8 2 3 2 2" xfId="28068" xr:uid="{BE0BB4A3-B911-4A69-BDC7-3743F4DED658}"/>
    <cellStyle name="Comma 8 2 2 8 2 3 3" xfId="18660" xr:uid="{3A05D90C-72D0-4465-9C24-DED7FADBC4C3}"/>
    <cellStyle name="Comma 8 2 2 8 2 4" xfId="5791" xr:uid="{00000000-0005-0000-0000-0000DE050000}"/>
    <cellStyle name="Comma 8 2 2 8 2 4 2" xfId="15057" xr:uid="{00000000-0005-0000-0000-0000DF050000}"/>
    <cellStyle name="Comma 8 2 2 8 2 4 2 2" xfId="29668" xr:uid="{57959D70-C52C-4EB4-B5A0-FB0BE73874B9}"/>
    <cellStyle name="Comma 8 2 2 8 2 4 3" xfId="20526" xr:uid="{E00F059E-C4C3-4784-A0E5-B912360B817E}"/>
    <cellStyle name="Comma 8 2 2 8 2 5" xfId="11767" xr:uid="{00000000-0005-0000-0000-0000E0050000}"/>
    <cellStyle name="Comma 8 2 2 8 2 5 2" xfId="26412" xr:uid="{1193E72E-8500-407F-9B80-FC14D0C329D3}"/>
    <cellStyle name="Comma 8 2 2 8 2 6" xfId="16770" xr:uid="{1DE3B3A9-B8EC-4587-A49A-DD65A66B9EFE}"/>
    <cellStyle name="Comma 8 2 2 8 3" xfId="2169" xr:uid="{00000000-0005-0000-0000-0000E1050000}"/>
    <cellStyle name="Comma 8 2 2 8 3 2" xfId="4332" xr:uid="{00000000-0005-0000-0000-0000E2050000}"/>
    <cellStyle name="Comma 8 2 2 8 3 2 2" xfId="13827" xr:uid="{00000000-0005-0000-0000-0000E3050000}"/>
    <cellStyle name="Comma 8 2 2 8 3 2 2 2" xfId="28448" xr:uid="{E476E52A-F27A-44C0-9E76-158CB630BE9E}"/>
    <cellStyle name="Comma 8 2 2 8 3 2 3" xfId="19091" xr:uid="{69FA3A23-706C-40E8-8D10-E830B94795C9}"/>
    <cellStyle name="Comma 8 2 2 8 3 3" xfId="6233" xr:uid="{00000000-0005-0000-0000-0000E4050000}"/>
    <cellStyle name="Comma 8 2 2 8 3 3 2" xfId="15438" xr:uid="{00000000-0005-0000-0000-0000E5050000}"/>
    <cellStyle name="Comma 8 2 2 8 3 3 2 2" xfId="30048" xr:uid="{4EE0158F-27A2-4283-823B-148116ADBAD5}"/>
    <cellStyle name="Comma 8 2 2 8 3 3 3" xfId="20968" xr:uid="{8F7217B9-F052-4259-9300-9D91B6E085B5}"/>
    <cellStyle name="Comma 8 2 2 8 3 4" xfId="12170" xr:uid="{00000000-0005-0000-0000-0000E6050000}"/>
    <cellStyle name="Comma 8 2 2 8 3 4 2" xfId="26814" xr:uid="{4C91E89D-DDE7-4CF3-BA04-9777D5E02ACE}"/>
    <cellStyle name="Comma 8 2 2 8 3 5" xfId="17193" xr:uid="{336A09F0-87E2-4FE8-97A4-FDD55E2182FB}"/>
    <cellStyle name="Comma 8 2 2 8 4" xfId="3477" xr:uid="{00000000-0005-0000-0000-0000E7050000}"/>
    <cellStyle name="Comma 8 2 2 8 4 2" xfId="13049" xr:uid="{00000000-0005-0000-0000-0000E8050000}"/>
    <cellStyle name="Comma 8 2 2 8 4 2 2" xfId="27673" xr:uid="{A154A5AF-7991-429A-98BD-8067E0D54552}"/>
    <cellStyle name="Comma 8 2 2 8 4 3" xfId="18236" xr:uid="{12D8F373-31A9-44B5-8D06-86EE64D342A7}"/>
    <cellStyle name="Comma 8 2 2 8 5" xfId="5352" xr:uid="{00000000-0005-0000-0000-0000E9050000}"/>
    <cellStyle name="Comma 8 2 2 8 5 2" xfId="14662" xr:uid="{00000000-0005-0000-0000-0000EA050000}"/>
    <cellStyle name="Comma 8 2 2 8 5 2 2" xfId="29274" xr:uid="{8BCC6FF8-7A8E-48B8-BF83-0AEFFDB65D1C}"/>
    <cellStyle name="Comma 8 2 2 8 5 3" xfId="20087" xr:uid="{2B335FB2-8DB2-46AF-BF47-E96D78B94B09}"/>
    <cellStyle name="Comma 8 2 2 8 6" xfId="11330" xr:uid="{00000000-0005-0000-0000-0000EB050000}"/>
    <cellStyle name="Comma 8 2 2 8 6 2" xfId="25977" xr:uid="{A452E19B-1EC7-4446-8687-DDDC8436170E}"/>
    <cellStyle name="Comma 8 2 2 8 7" xfId="16368" xr:uid="{8DBF0D1D-1341-4ADE-8249-EB04FE7F188F}"/>
    <cellStyle name="Comma 8 2 2 9" xfId="1247" xr:uid="{00000000-0005-0000-0000-0000EC050000}"/>
    <cellStyle name="Comma 8 2 2 9 2" xfId="2203" xr:uid="{00000000-0005-0000-0000-0000ED050000}"/>
    <cellStyle name="Comma 8 2 2 9 2 2" xfId="4362" xr:uid="{00000000-0005-0000-0000-0000EE050000}"/>
    <cellStyle name="Comma 8 2 2 9 2 2 2" xfId="13857" xr:uid="{00000000-0005-0000-0000-0000EF050000}"/>
    <cellStyle name="Comma 8 2 2 9 2 2 2 2" xfId="28478" xr:uid="{5218B2E8-A58E-4AC7-8FAC-886D734F7A71}"/>
    <cellStyle name="Comma 8 2 2 9 2 2 3" xfId="19121" xr:uid="{1F8DC0F2-7FE4-4C74-86A7-E4C0DFEB4A9B}"/>
    <cellStyle name="Comma 8 2 2 9 2 3" xfId="6263" xr:uid="{00000000-0005-0000-0000-0000F0050000}"/>
    <cellStyle name="Comma 8 2 2 9 2 3 2" xfId="15468" xr:uid="{00000000-0005-0000-0000-0000F1050000}"/>
    <cellStyle name="Comma 8 2 2 9 2 3 2 2" xfId="30078" xr:uid="{23F37974-8E61-44E3-8084-9C8D15B7EC7B}"/>
    <cellStyle name="Comma 8 2 2 9 2 3 3" xfId="20998" xr:uid="{1812E501-6492-4281-8C6A-F98C33C68B6B}"/>
    <cellStyle name="Comma 8 2 2 9 2 4" xfId="12200" xr:uid="{00000000-0005-0000-0000-0000F2050000}"/>
    <cellStyle name="Comma 8 2 2 9 2 4 2" xfId="26844" xr:uid="{943FAB1E-C731-4B71-8861-419BAFE91637}"/>
    <cellStyle name="Comma 8 2 2 9 2 5" xfId="17223" xr:uid="{6CF53B72-2C57-4113-AFBE-0773297E5B54}"/>
    <cellStyle name="Comma 8 2 2 9 3" xfId="3505" xr:uid="{00000000-0005-0000-0000-0000F3050000}"/>
    <cellStyle name="Comma 8 2 2 9 3 2" xfId="13077" xr:uid="{00000000-0005-0000-0000-0000F4050000}"/>
    <cellStyle name="Comma 8 2 2 9 3 2 2" xfId="27701" xr:uid="{0D076F8B-DCAA-49D2-B373-B5F8E8BA1FA0}"/>
    <cellStyle name="Comma 8 2 2 9 3 3" xfId="18264" xr:uid="{FA644E38-BA17-46D5-96FA-3D4EE4DE5AFE}"/>
    <cellStyle name="Comma 8 2 2 9 4" xfId="5382" xr:uid="{00000000-0005-0000-0000-0000F5050000}"/>
    <cellStyle name="Comma 8 2 2 9 4 2" xfId="14692" xr:uid="{00000000-0005-0000-0000-0000F6050000}"/>
    <cellStyle name="Comma 8 2 2 9 4 2 2" xfId="29304" xr:uid="{0842F1CB-1E4A-41C0-9D97-0E505E3B490C}"/>
    <cellStyle name="Comma 8 2 2 9 4 3" xfId="20117" xr:uid="{E3DB5FA9-158D-4D78-894A-85365C99F30A}"/>
    <cellStyle name="Comma 8 2 2 9 5" xfId="11361" xr:uid="{00000000-0005-0000-0000-0000F7050000}"/>
    <cellStyle name="Comma 8 2 2 9 5 2" xfId="26008" xr:uid="{197741E6-AC0A-4419-86FE-CEF9CA586120}"/>
    <cellStyle name="Comma 8 2 2 9 6" xfId="16398" xr:uid="{3737E96A-5ABE-4BD6-8D73-B98984F9F887}"/>
    <cellStyle name="Comma 8 2 20" xfId="30532" xr:uid="{073947AF-75C8-4C4C-8F7C-FB9FB5A4CDDE}"/>
    <cellStyle name="Comma 8 2 3" xfId="39" xr:uid="{00000000-0005-0000-0000-0000F8050000}"/>
    <cellStyle name="Comma 8 2 3 10" xfId="2857" xr:uid="{00000000-0005-0000-0000-0000F9050000}"/>
    <cellStyle name="Comma 8 2 3 10 2" xfId="12664" xr:uid="{00000000-0005-0000-0000-0000FA050000}"/>
    <cellStyle name="Comma 8 2 3 10 2 2" xfId="27296" xr:uid="{CD3B43F2-0689-4D4C-8A60-C7203B528F25}"/>
    <cellStyle name="Comma 8 2 3 10 3" xfId="17823" xr:uid="{BEF20464-197A-4EF3-B83C-35EC3BAC3D97}"/>
    <cellStyle name="Comma 8 2 3 11" xfId="4954" xr:uid="{00000000-0005-0000-0000-0000FB050000}"/>
    <cellStyle name="Comma 8 2 3 11 2" xfId="14320" xr:uid="{00000000-0005-0000-0000-0000FC050000}"/>
    <cellStyle name="Comma 8 2 3 11 2 2" xfId="28934" xr:uid="{DD4F3DAC-DECE-48A6-9E20-2A3ABEF0B4E8}"/>
    <cellStyle name="Comma 8 2 3 11 3" xfId="19707" xr:uid="{10EB222E-7978-4E86-96A1-D31AED96CA15}"/>
    <cellStyle name="Comma 8 2 3 12" xfId="10879" xr:uid="{00000000-0005-0000-0000-0000FD050000}"/>
    <cellStyle name="Comma 8 2 3 12 2" xfId="25568" xr:uid="{1E528D3B-765E-49D6-94BD-96E98A46DAA1}"/>
    <cellStyle name="Comma 8 2 3 13" xfId="16000" xr:uid="{B6929DDC-55AD-424D-96EA-B65450D180BA}"/>
    <cellStyle name="Comma 8 2 3 14" xfId="30558" xr:uid="{CD156A46-C39F-47A7-A98A-7C763B7522B3}"/>
    <cellStyle name="Comma 8 2 3 2" xfId="40" xr:uid="{00000000-0005-0000-0000-0000FE050000}"/>
    <cellStyle name="Comma 8 2 3 2 10" xfId="30611" xr:uid="{3852D6AA-F20B-43D2-966C-D54D9C39A2EE}"/>
    <cellStyle name="Comma 8 2 3 2 2" xfId="828" xr:uid="{00000000-0005-0000-0000-0000FF050000}"/>
    <cellStyle name="Comma 8 2 3 2 2 2" xfId="1477" xr:uid="{00000000-0005-0000-0000-000000060000}"/>
    <cellStyle name="Comma 8 2 3 2 2 2 2" xfId="2408" xr:uid="{00000000-0005-0000-0000-000001060000}"/>
    <cellStyle name="Comma 8 2 3 2 2 2 2 2" xfId="4558" xr:uid="{00000000-0005-0000-0000-000002060000}"/>
    <cellStyle name="Comma 8 2 3 2 2 2 2 2 2" xfId="14049" xr:uid="{00000000-0005-0000-0000-000003060000}"/>
    <cellStyle name="Comma 8 2 3 2 2 2 2 2 2 2" xfId="28670" xr:uid="{F217CCED-8FDD-4139-80F1-A66947DAB641}"/>
    <cellStyle name="Comma 8 2 3 2 2 2 2 2 3" xfId="19317" xr:uid="{C1552691-487D-45E9-B958-342456BBC32B}"/>
    <cellStyle name="Comma 8 2 3 2 2 2 2 3" xfId="6463" xr:uid="{00000000-0005-0000-0000-000004060000}"/>
    <cellStyle name="Comma 8 2 3 2 2 2 2 3 2" xfId="15661" xr:uid="{00000000-0005-0000-0000-000005060000}"/>
    <cellStyle name="Comma 8 2 3 2 2 2 2 3 2 2" xfId="30271" xr:uid="{CF096E3B-B342-4B3F-89E2-467AAFC2B6FE}"/>
    <cellStyle name="Comma 8 2 3 2 2 2 2 3 3" xfId="21198" xr:uid="{9B68CCBB-915E-4156-88B8-130B73DF4BCD}"/>
    <cellStyle name="Comma 8 2 3 2 2 2 2 4" xfId="12392" xr:uid="{00000000-0005-0000-0000-000006060000}"/>
    <cellStyle name="Comma 8 2 3 2 2 2 2 4 2" xfId="27036" xr:uid="{E0929546-8F71-4361-BDF2-141281C941E0}"/>
    <cellStyle name="Comma 8 2 3 2 2 2 2 5" xfId="17423" xr:uid="{B383C451-579E-4D7A-B50C-B3399D82A361}"/>
    <cellStyle name="Comma 8 2 3 2 2 2 3" xfId="3701" xr:uid="{00000000-0005-0000-0000-000007060000}"/>
    <cellStyle name="Comma 8 2 3 2 2 2 3 2" xfId="13269" xr:uid="{00000000-0005-0000-0000-000008060000}"/>
    <cellStyle name="Comma 8 2 3 2 2 2 3 2 2" xfId="27893" xr:uid="{6C49227E-0B44-415B-A52A-4E6C87389113}"/>
    <cellStyle name="Comma 8 2 3 2 2 2 3 3" xfId="18460" xr:uid="{18C663C4-9013-4A0F-8AFA-9F814615C151}"/>
    <cellStyle name="Comma 8 2 3 2 2 2 4" xfId="5588" xr:uid="{00000000-0005-0000-0000-000009060000}"/>
    <cellStyle name="Comma 8 2 3 2 2 2 4 2" xfId="14884" xr:uid="{00000000-0005-0000-0000-00000A060000}"/>
    <cellStyle name="Comma 8 2 3 2 2 2 4 2 2" xfId="29496" xr:uid="{29CFA268-DD88-4C66-AD3D-8DB432E92D65}"/>
    <cellStyle name="Comma 8 2 3 2 2 2 4 3" xfId="20323" xr:uid="{704F6310-5AE0-44C1-85C3-7AD72564DF28}"/>
    <cellStyle name="Comma 8 2 3 2 2 2 5" xfId="11565" xr:uid="{00000000-0005-0000-0000-00000B060000}"/>
    <cellStyle name="Comma 8 2 3 2 2 2 5 2" xfId="26210" xr:uid="{D68C75A4-0E60-4D78-AB13-05073715BB62}"/>
    <cellStyle name="Comma 8 2 3 2 2 2 6" xfId="16596" xr:uid="{07D27E89-0E22-42BB-9B52-BBE958835F67}"/>
    <cellStyle name="Comma 8 2 3 2 2 3" xfId="1957" xr:uid="{00000000-0005-0000-0000-00000C060000}"/>
    <cellStyle name="Comma 8 2 3 2 2 3 2" xfId="4129" xr:uid="{00000000-0005-0000-0000-00000D060000}"/>
    <cellStyle name="Comma 8 2 3 2 2 3 2 2" xfId="13652" xr:uid="{00000000-0005-0000-0000-00000E060000}"/>
    <cellStyle name="Comma 8 2 3 2 2 3 2 2 2" xfId="28273" xr:uid="{13770BE7-3523-4F2C-B28B-B44192C590E9}"/>
    <cellStyle name="Comma 8 2 3 2 2 3 2 3" xfId="18888" xr:uid="{9EAA5A16-6260-4253-B272-9068329DED2C}"/>
    <cellStyle name="Comma 8 2 3 2 2 3 3" xfId="6030" xr:uid="{00000000-0005-0000-0000-00000F060000}"/>
    <cellStyle name="Comma 8 2 3 2 2 3 3 2" xfId="15262" xr:uid="{00000000-0005-0000-0000-000010060000}"/>
    <cellStyle name="Comma 8 2 3 2 2 3 3 2 2" xfId="29873" xr:uid="{A7E3BFC1-92B3-4CD7-81BD-58E1D72ABC12}"/>
    <cellStyle name="Comma 8 2 3 2 2 3 3 3" xfId="20765" xr:uid="{06AC44D0-67C4-4FBC-AA8D-D4A0BD4D1ECA}"/>
    <cellStyle name="Comma 8 2 3 2 2 3 4" xfId="11993" xr:uid="{00000000-0005-0000-0000-000011060000}"/>
    <cellStyle name="Comma 8 2 3 2 2 3 4 2" xfId="26638" xr:uid="{9EFE528A-41DF-4160-BBDE-7E8E21FA1530}"/>
    <cellStyle name="Comma 8 2 3 2 2 3 5" xfId="16990" xr:uid="{C99896FE-D15D-4358-8662-251AD7D0D04E}"/>
    <cellStyle name="Comma 8 2 3 2 2 4" xfId="3313" xr:uid="{00000000-0005-0000-0000-000012060000}"/>
    <cellStyle name="Comma 8 2 3 2 2 4 2" xfId="12912" xr:uid="{00000000-0005-0000-0000-000013060000}"/>
    <cellStyle name="Comma 8 2 3 2 2 4 2 2" xfId="27537" xr:uid="{AEE312FB-EFDC-4674-982E-7C7D255A0DEC}"/>
    <cellStyle name="Comma 8 2 3 2 2 4 3" xfId="18072" xr:uid="{15805610-49AF-4B16-9A74-92FBC45F0353}"/>
    <cellStyle name="Comma 8 2 3 2 2 5" xfId="5149" xr:uid="{00000000-0005-0000-0000-000014060000}"/>
    <cellStyle name="Comma 8 2 3 2 2 5 2" xfId="14487" xr:uid="{00000000-0005-0000-0000-000015060000}"/>
    <cellStyle name="Comma 8 2 3 2 2 5 2 2" xfId="29100" xr:uid="{4D018AB1-1287-4DD7-ACE4-CD766A6A73D1}"/>
    <cellStyle name="Comma 8 2 3 2 2 5 3" xfId="19884" xr:uid="{B06682CE-9374-414C-AA90-80FDE50A5064}"/>
    <cellStyle name="Comma 8 2 3 2 2 6" xfId="11116" xr:uid="{00000000-0005-0000-0000-000016060000}"/>
    <cellStyle name="Comma 8 2 3 2 2 6 2" xfId="25767" xr:uid="{A04ED884-062A-4890-A080-BCEFDA435713}"/>
    <cellStyle name="Comma 8 2 3 2 2 7" xfId="16192" xr:uid="{A61D0406-F471-4AC7-9F8D-0A330013C438}"/>
    <cellStyle name="Comma 8 2 3 2 3" xfId="1311" xr:uid="{00000000-0005-0000-0000-000017060000}"/>
    <cellStyle name="Comma 8 2 3 2 3 2" xfId="2264" xr:uid="{00000000-0005-0000-0000-000018060000}"/>
    <cellStyle name="Comma 8 2 3 2 3 2 2" xfId="4421" xr:uid="{00000000-0005-0000-0000-000019060000}"/>
    <cellStyle name="Comma 8 2 3 2 3 2 2 2" xfId="13915" xr:uid="{00000000-0005-0000-0000-00001A060000}"/>
    <cellStyle name="Comma 8 2 3 2 3 2 2 2 2" xfId="28536" xr:uid="{9E673113-69A8-4C12-9558-C32F6E937936}"/>
    <cellStyle name="Comma 8 2 3 2 3 2 2 3" xfId="19180" xr:uid="{A33174E0-CEB3-4D80-8B89-6786B340076F}"/>
    <cellStyle name="Comma 8 2 3 2 3 2 3" xfId="6323" xr:uid="{00000000-0005-0000-0000-00001B060000}"/>
    <cellStyle name="Comma 8 2 3 2 3 2 3 2" xfId="15526" xr:uid="{00000000-0005-0000-0000-00001C060000}"/>
    <cellStyle name="Comma 8 2 3 2 3 2 3 2 2" xfId="30136" xr:uid="{E532A89A-C2B2-416E-93C0-837A70075ABB}"/>
    <cellStyle name="Comma 8 2 3 2 3 2 3 3" xfId="21058" xr:uid="{3D7775A1-5C26-46BF-8607-3613BAD13E59}"/>
    <cellStyle name="Comma 8 2 3 2 3 2 4" xfId="12258" xr:uid="{00000000-0005-0000-0000-00001D060000}"/>
    <cellStyle name="Comma 8 2 3 2 3 2 4 2" xfId="26902" xr:uid="{CE1753E1-224B-430C-81CA-8FD8BC14D507}"/>
    <cellStyle name="Comma 8 2 3 2 3 2 5" xfId="17283" xr:uid="{E186AA38-E4E5-477C-83A1-F73217F4261F}"/>
    <cellStyle name="Comma 8 2 3 2 3 3" xfId="3564" xr:uid="{00000000-0005-0000-0000-00001E060000}"/>
    <cellStyle name="Comma 8 2 3 2 3 3 2" xfId="13135" xr:uid="{00000000-0005-0000-0000-00001F060000}"/>
    <cellStyle name="Comma 8 2 3 2 3 3 2 2" xfId="27759" xr:uid="{587F8BF6-A753-4631-AA29-AB4E25481A3F}"/>
    <cellStyle name="Comma 8 2 3 2 3 3 3" xfId="18323" xr:uid="{E94A934D-08B1-4C26-B5BB-C0294C619412}"/>
    <cellStyle name="Comma 8 2 3 2 3 4" xfId="5442" xr:uid="{00000000-0005-0000-0000-000020060000}"/>
    <cellStyle name="Comma 8 2 3 2 3 4 2" xfId="14750" xr:uid="{00000000-0005-0000-0000-000021060000}"/>
    <cellStyle name="Comma 8 2 3 2 3 4 2 2" xfId="29362" xr:uid="{7EA99276-E532-4A40-BF8C-1F8D06E9D83B}"/>
    <cellStyle name="Comma 8 2 3 2 3 4 3" xfId="20177" xr:uid="{A6584B85-27B5-43E6-A507-1EF7C17ED760}"/>
    <cellStyle name="Comma 8 2 3 2 3 5" xfId="11421" xr:uid="{00000000-0005-0000-0000-000022060000}"/>
    <cellStyle name="Comma 8 2 3 2 3 5 2" xfId="26068" xr:uid="{27A28D62-3646-442A-A371-1F842AA9CE46}"/>
    <cellStyle name="Comma 8 2 3 2 3 6" xfId="16456" xr:uid="{46A365A6-4366-4B00-A0CD-4576FC7FDC70}"/>
    <cellStyle name="Comma 8 2 3 2 4" xfId="1753" xr:uid="{00000000-0005-0000-0000-000023060000}"/>
    <cellStyle name="Comma 8 2 3 2 4 2" xfId="3951" xr:uid="{00000000-0005-0000-0000-000024060000}"/>
    <cellStyle name="Comma 8 2 3 2 4 2 2" xfId="13488" xr:uid="{00000000-0005-0000-0000-000025060000}"/>
    <cellStyle name="Comma 8 2 3 2 4 2 2 2" xfId="28110" xr:uid="{ECEEB90A-1EF3-4291-ACBE-64D476EA9124}"/>
    <cellStyle name="Comma 8 2 3 2 4 2 3" xfId="18710" xr:uid="{A5A93085-301A-4382-A8D2-88B781C29301}"/>
    <cellStyle name="Comma 8 2 3 2 4 3" xfId="5852" xr:uid="{00000000-0005-0000-0000-000026060000}"/>
    <cellStyle name="Comma 8 2 3 2 4 3 2" xfId="15099" xr:uid="{00000000-0005-0000-0000-000027060000}"/>
    <cellStyle name="Comma 8 2 3 2 4 3 2 2" xfId="29710" xr:uid="{DA4FB275-E4A4-4231-9148-DAEB8A3D293C}"/>
    <cellStyle name="Comma 8 2 3 2 4 3 3" xfId="20587" xr:uid="{D25C075C-E61D-468E-852A-7BD78E342D15}"/>
    <cellStyle name="Comma 8 2 3 2 4 4" xfId="11828" xr:uid="{00000000-0005-0000-0000-000028060000}"/>
    <cellStyle name="Comma 8 2 3 2 4 4 2" xfId="26473" xr:uid="{D909BBC8-7149-495F-BB8D-94D08F0EEC2B}"/>
    <cellStyle name="Comma 8 2 3 2 4 5" xfId="16812" xr:uid="{A2C1B435-C493-40BC-9FD8-D55D82C569DC}"/>
    <cellStyle name="Comma 8 2 3 2 5" xfId="3070" xr:uid="{00000000-0005-0000-0000-000029060000}"/>
    <cellStyle name="Comma 8 2 3 2 5 2" xfId="12760" xr:uid="{00000000-0005-0000-0000-00002A060000}"/>
    <cellStyle name="Comma 8 2 3 2 5 2 2" xfId="27390" xr:uid="{F01AC8FF-889F-4611-8436-837432378833}"/>
    <cellStyle name="Comma 8 2 3 2 5 3" xfId="17917" xr:uid="{6A8B8C62-B9EB-4268-8E4B-4C0CC2D150A6}"/>
    <cellStyle name="Comma 8 2 3 2 6" xfId="2999" xr:uid="{00000000-0005-0000-0000-00002B060000}"/>
    <cellStyle name="Comma 8 2 3 2 6 2" xfId="12719" xr:uid="{00000000-0005-0000-0000-00002C060000}"/>
    <cellStyle name="Comma 8 2 3 2 6 2 2" xfId="27349" xr:uid="{368EB6B8-A6A4-44E2-A141-DBC62C95DF84}"/>
    <cellStyle name="Comma 8 2 3 2 6 3" xfId="17876" xr:uid="{1D07553E-42EA-48A9-BEB6-69BF251A363A}"/>
    <cellStyle name="Comma 8 2 3 2 7" xfId="4955" xr:uid="{00000000-0005-0000-0000-00002D060000}"/>
    <cellStyle name="Comma 8 2 3 2 7 2" xfId="14321" xr:uid="{00000000-0005-0000-0000-00002E060000}"/>
    <cellStyle name="Comma 8 2 3 2 7 2 2" xfId="28935" xr:uid="{E0221F94-CFB2-4C03-A840-4090D019A88A}"/>
    <cellStyle name="Comma 8 2 3 2 7 3" xfId="19708" xr:uid="{B438A5D6-DBB3-486C-93CD-0AA03ADD819D}"/>
    <cellStyle name="Comma 8 2 3 2 8" xfId="10880" xr:uid="{00000000-0005-0000-0000-00002F060000}"/>
    <cellStyle name="Comma 8 2 3 2 8 2" xfId="25569" xr:uid="{730936AB-BB22-42CB-A8E5-CC191EA9AAAD}"/>
    <cellStyle name="Comma 8 2 3 2 9" xfId="16001" xr:uid="{FA67D192-A485-4B70-BF2D-10CE2B972CE7}"/>
    <cellStyle name="Comma 8 2 3 3" xfId="827" xr:uid="{00000000-0005-0000-0000-000030060000}"/>
    <cellStyle name="Comma 8 2 3 3 2" xfId="1476" xr:uid="{00000000-0005-0000-0000-000031060000}"/>
    <cellStyle name="Comma 8 2 3 3 2 2" xfId="2407" xr:uid="{00000000-0005-0000-0000-000032060000}"/>
    <cellStyle name="Comma 8 2 3 3 2 2 2" xfId="4557" xr:uid="{00000000-0005-0000-0000-000033060000}"/>
    <cellStyle name="Comma 8 2 3 3 2 2 2 2" xfId="14048" xr:uid="{00000000-0005-0000-0000-000034060000}"/>
    <cellStyle name="Comma 8 2 3 3 2 2 2 2 2" xfId="28669" xr:uid="{93576AF8-F5AB-45D1-8353-C617548F805F}"/>
    <cellStyle name="Comma 8 2 3 3 2 2 2 3" xfId="19316" xr:uid="{1B9CE2D0-9C97-4DE1-8083-3CA87B35424C}"/>
    <cellStyle name="Comma 8 2 3 3 2 2 3" xfId="6462" xr:uid="{00000000-0005-0000-0000-000035060000}"/>
    <cellStyle name="Comma 8 2 3 3 2 2 3 2" xfId="15660" xr:uid="{00000000-0005-0000-0000-000036060000}"/>
    <cellStyle name="Comma 8 2 3 3 2 2 3 2 2" xfId="30270" xr:uid="{6DE1F071-357B-4F0D-86D3-C1CAAEDFE9F7}"/>
    <cellStyle name="Comma 8 2 3 3 2 2 3 3" xfId="21197" xr:uid="{50FC3D10-AE8E-4E24-95E6-37AFF0CBE575}"/>
    <cellStyle name="Comma 8 2 3 3 2 2 4" xfId="12391" xr:uid="{00000000-0005-0000-0000-000037060000}"/>
    <cellStyle name="Comma 8 2 3 3 2 2 4 2" xfId="27035" xr:uid="{DC073494-0D2D-423C-A0B3-6C81625CE9B3}"/>
    <cellStyle name="Comma 8 2 3 3 2 2 5" xfId="17422" xr:uid="{F0A0946D-35B7-42D1-8E08-D96918223AAA}"/>
    <cellStyle name="Comma 8 2 3 3 2 3" xfId="3700" xr:uid="{00000000-0005-0000-0000-000038060000}"/>
    <cellStyle name="Comma 8 2 3 3 2 3 2" xfId="13268" xr:uid="{00000000-0005-0000-0000-000039060000}"/>
    <cellStyle name="Comma 8 2 3 3 2 3 2 2" xfId="27892" xr:uid="{31017FEE-7DB9-4D1D-9C7B-336DA60DA311}"/>
    <cellStyle name="Comma 8 2 3 3 2 3 3" xfId="18459" xr:uid="{AE7B3D4B-DFA1-4125-A007-AE8296D4F80C}"/>
    <cellStyle name="Comma 8 2 3 3 2 4" xfId="5587" xr:uid="{00000000-0005-0000-0000-00003A060000}"/>
    <cellStyle name="Comma 8 2 3 3 2 4 2" xfId="14883" xr:uid="{00000000-0005-0000-0000-00003B060000}"/>
    <cellStyle name="Comma 8 2 3 3 2 4 2 2" xfId="29495" xr:uid="{CCD903FA-3D86-403F-965F-340DE3E88877}"/>
    <cellStyle name="Comma 8 2 3 3 2 4 3" xfId="20322" xr:uid="{96C576A1-35A8-4F79-8516-D329618763A0}"/>
    <cellStyle name="Comma 8 2 3 3 2 5" xfId="11564" xr:uid="{00000000-0005-0000-0000-00003C060000}"/>
    <cellStyle name="Comma 8 2 3 3 2 5 2" xfId="26209" xr:uid="{8044E05A-889A-4F7E-B40C-FE2FC03B2677}"/>
    <cellStyle name="Comma 8 2 3 3 2 6" xfId="16595" xr:uid="{350B765F-1B7C-4E81-8D95-7A7FC379AE86}"/>
    <cellStyle name="Comma 8 2 3 3 3" xfId="1956" xr:uid="{00000000-0005-0000-0000-00003D060000}"/>
    <cellStyle name="Comma 8 2 3 3 3 2" xfId="4128" xr:uid="{00000000-0005-0000-0000-00003E060000}"/>
    <cellStyle name="Comma 8 2 3 3 3 2 2" xfId="13651" xr:uid="{00000000-0005-0000-0000-00003F060000}"/>
    <cellStyle name="Comma 8 2 3 3 3 2 2 2" xfId="28272" xr:uid="{9CF9A812-6DC2-407A-8838-318EEC53727E}"/>
    <cellStyle name="Comma 8 2 3 3 3 2 3" xfId="18887" xr:uid="{3D689889-5088-4679-B55E-9111BCADE505}"/>
    <cellStyle name="Comma 8 2 3 3 3 3" xfId="6029" xr:uid="{00000000-0005-0000-0000-000040060000}"/>
    <cellStyle name="Comma 8 2 3 3 3 3 2" xfId="15261" xr:uid="{00000000-0005-0000-0000-000041060000}"/>
    <cellStyle name="Comma 8 2 3 3 3 3 2 2" xfId="29872" xr:uid="{D46A1016-08AC-421E-889D-69BC9A5D66C0}"/>
    <cellStyle name="Comma 8 2 3 3 3 3 3" xfId="20764" xr:uid="{933EDCC9-68BC-41FB-A17E-A208E113D47B}"/>
    <cellStyle name="Comma 8 2 3 3 3 4" xfId="11992" xr:uid="{00000000-0005-0000-0000-000042060000}"/>
    <cellStyle name="Comma 8 2 3 3 3 4 2" xfId="26637" xr:uid="{4AAA5B02-5E9C-4495-8919-220E160A9204}"/>
    <cellStyle name="Comma 8 2 3 3 3 5" xfId="16989" xr:uid="{EFEDA5FC-2276-45FF-B49B-6935A91300F8}"/>
    <cellStyle name="Comma 8 2 3 3 4" xfId="3094" xr:uid="{00000000-0005-0000-0000-000043060000}"/>
    <cellStyle name="Comma 8 2 3 3 4 2" xfId="12782" xr:uid="{00000000-0005-0000-0000-000044060000}"/>
    <cellStyle name="Comma 8 2 3 3 4 2 2" xfId="27412" xr:uid="{9C2DBAD3-9750-4FE2-B429-DD1975860FC4}"/>
    <cellStyle name="Comma 8 2 3 3 4 3" xfId="17939" xr:uid="{CFBE066E-9712-4CAB-AB68-75704E3545ED}"/>
    <cellStyle name="Comma 8 2 3 3 5" xfId="3312" xr:uid="{00000000-0005-0000-0000-000045060000}"/>
    <cellStyle name="Comma 8 2 3 3 5 2" xfId="12911" xr:uid="{00000000-0005-0000-0000-000046060000}"/>
    <cellStyle name="Comma 8 2 3 3 5 2 2" xfId="27536" xr:uid="{9B0A5F29-D854-40C7-ACF2-2512466C2496}"/>
    <cellStyle name="Comma 8 2 3 3 5 3" xfId="18071" xr:uid="{DBA1D68B-6DFA-4511-B5C2-617CF8A2E2D3}"/>
    <cellStyle name="Comma 8 2 3 3 6" xfId="5148" xr:uid="{00000000-0005-0000-0000-000047060000}"/>
    <cellStyle name="Comma 8 2 3 3 6 2" xfId="14486" xr:uid="{00000000-0005-0000-0000-000048060000}"/>
    <cellStyle name="Comma 8 2 3 3 6 2 2" xfId="29099" xr:uid="{5B25395B-A4D6-4ADA-9108-A4A33B93DFA0}"/>
    <cellStyle name="Comma 8 2 3 3 6 3" xfId="19883" xr:uid="{9D03DBED-EC87-492E-A4B6-A84C781C86D6}"/>
    <cellStyle name="Comma 8 2 3 3 7" xfId="11115" xr:uid="{00000000-0005-0000-0000-000049060000}"/>
    <cellStyle name="Comma 8 2 3 3 7 2" xfId="25766" xr:uid="{A729A9CC-C87E-48C1-9394-E7BB74FA2649}"/>
    <cellStyle name="Comma 8 2 3 3 8" xfId="16191" xr:uid="{3B7AADE3-D21D-479D-A5C6-03E551CF2ECE}"/>
    <cellStyle name="Comma 8 2 3 4" xfId="1202" xr:uid="{00000000-0005-0000-0000-00004A060000}"/>
    <cellStyle name="Comma 8 2 3 4 2" xfId="1692" xr:uid="{00000000-0005-0000-0000-00004B060000}"/>
    <cellStyle name="Comma 8 2 3 4 2 2" xfId="2614" xr:uid="{00000000-0005-0000-0000-00004C060000}"/>
    <cellStyle name="Comma 8 2 3 4 2 2 2" xfId="4763" xr:uid="{00000000-0005-0000-0000-00004D060000}"/>
    <cellStyle name="Comma 8 2 3 4 2 2 2 2" xfId="14231" xr:uid="{00000000-0005-0000-0000-00004E060000}"/>
    <cellStyle name="Comma 8 2 3 4 2 2 2 2 2" xfId="28851" xr:uid="{E23CCA1F-1C57-4980-A121-90B233085A5F}"/>
    <cellStyle name="Comma 8 2 3 4 2 2 2 3" xfId="19522" xr:uid="{F333D036-7320-4EEF-B83E-7820998DECA0}"/>
    <cellStyle name="Comma 8 2 3 4 2 2 3" xfId="6668" xr:uid="{00000000-0005-0000-0000-00004F060000}"/>
    <cellStyle name="Comma 8 2 3 4 2 2 3 2" xfId="15841" xr:uid="{00000000-0005-0000-0000-000050060000}"/>
    <cellStyle name="Comma 8 2 3 4 2 2 3 2 2" xfId="30450" xr:uid="{3CE0A1FC-7A9F-4B6D-83FA-56ED4BEA117A}"/>
    <cellStyle name="Comma 8 2 3 4 2 2 3 3" xfId="21403" xr:uid="{ADDF4E67-AC89-46FA-9A5C-A659386B4BBF}"/>
    <cellStyle name="Comma 8 2 3 4 2 2 4" xfId="12571" xr:uid="{00000000-0005-0000-0000-000051060000}"/>
    <cellStyle name="Comma 8 2 3 4 2 2 4 2" xfId="27214" xr:uid="{7F73D8F3-4023-4359-889C-EAA6936E6763}"/>
    <cellStyle name="Comma 8 2 3 4 2 2 5" xfId="17628" xr:uid="{03DA464E-118B-42ED-A597-8CBD480583B7}"/>
    <cellStyle name="Comma 8 2 3 4 2 3" xfId="3906" xr:uid="{00000000-0005-0000-0000-000052060000}"/>
    <cellStyle name="Comma 8 2 3 4 2 3 2" xfId="13451" xr:uid="{00000000-0005-0000-0000-000053060000}"/>
    <cellStyle name="Comma 8 2 3 4 2 3 2 2" xfId="28073" xr:uid="{A669B470-98BF-4A82-BEC5-4ED874DA52EC}"/>
    <cellStyle name="Comma 8 2 3 4 2 3 3" xfId="18665" xr:uid="{D9E3F720-5B10-4784-842D-9FBA41C56A1B}"/>
    <cellStyle name="Comma 8 2 3 4 2 4" xfId="5796" xr:uid="{00000000-0005-0000-0000-000054060000}"/>
    <cellStyle name="Comma 8 2 3 4 2 4 2" xfId="15062" xr:uid="{00000000-0005-0000-0000-000055060000}"/>
    <cellStyle name="Comma 8 2 3 4 2 4 2 2" xfId="29673" xr:uid="{0B834EB7-D7A0-4242-8554-7FAB185403A8}"/>
    <cellStyle name="Comma 8 2 3 4 2 4 3" xfId="20531" xr:uid="{F8CD4B18-B148-475D-A16D-58C3666C18E8}"/>
    <cellStyle name="Comma 8 2 3 4 2 5" xfId="11772" xr:uid="{00000000-0005-0000-0000-000056060000}"/>
    <cellStyle name="Comma 8 2 3 4 2 5 2" xfId="26417" xr:uid="{DB37721B-9A5C-4DCC-BD09-671852D6C951}"/>
    <cellStyle name="Comma 8 2 3 4 2 6" xfId="16775" xr:uid="{D7B1008A-EB36-4220-91FE-C2C849F8E37D}"/>
    <cellStyle name="Comma 8 2 3 4 3" xfId="2174" xr:uid="{00000000-0005-0000-0000-000057060000}"/>
    <cellStyle name="Comma 8 2 3 4 3 2" xfId="4337" xr:uid="{00000000-0005-0000-0000-000058060000}"/>
    <cellStyle name="Comma 8 2 3 4 3 2 2" xfId="13832" xr:uid="{00000000-0005-0000-0000-000059060000}"/>
    <cellStyle name="Comma 8 2 3 4 3 2 2 2" xfId="28453" xr:uid="{4CB4DF9F-C156-42F8-802C-B8AB986C107C}"/>
    <cellStyle name="Comma 8 2 3 4 3 2 3" xfId="19096" xr:uid="{237AFDAD-E4C0-4E0D-BB77-6C3D07BE33F2}"/>
    <cellStyle name="Comma 8 2 3 4 3 3" xfId="6238" xr:uid="{00000000-0005-0000-0000-00005A060000}"/>
    <cellStyle name="Comma 8 2 3 4 3 3 2" xfId="15443" xr:uid="{00000000-0005-0000-0000-00005B060000}"/>
    <cellStyle name="Comma 8 2 3 4 3 3 2 2" xfId="30053" xr:uid="{A21F268F-8781-41A9-9101-CD475D7D9A04}"/>
    <cellStyle name="Comma 8 2 3 4 3 3 3" xfId="20973" xr:uid="{2F707305-CEA1-4577-AA09-5A11CE2E2CA7}"/>
    <cellStyle name="Comma 8 2 3 4 3 4" xfId="12175" xr:uid="{00000000-0005-0000-0000-00005C060000}"/>
    <cellStyle name="Comma 8 2 3 4 3 4 2" xfId="26819" xr:uid="{D4C49F05-F246-4A4F-BBF9-7C8DBBEA5539}"/>
    <cellStyle name="Comma 8 2 3 4 3 5" xfId="17198" xr:uid="{F17ECA03-E040-426C-A9B0-EB4B4B8AC52B}"/>
    <cellStyle name="Comma 8 2 3 4 4" xfId="3481" xr:uid="{00000000-0005-0000-0000-00005D060000}"/>
    <cellStyle name="Comma 8 2 3 4 4 2" xfId="13053" xr:uid="{00000000-0005-0000-0000-00005E060000}"/>
    <cellStyle name="Comma 8 2 3 4 4 2 2" xfId="27677" xr:uid="{6EB98C65-042E-438B-AF3E-FD911D228DAC}"/>
    <cellStyle name="Comma 8 2 3 4 4 3" xfId="18240" xr:uid="{0A7AA7EF-E67F-4EDA-9714-1C4728A4D12D}"/>
    <cellStyle name="Comma 8 2 3 4 5" xfId="5357" xr:uid="{00000000-0005-0000-0000-00005F060000}"/>
    <cellStyle name="Comma 8 2 3 4 5 2" xfId="14667" xr:uid="{00000000-0005-0000-0000-000060060000}"/>
    <cellStyle name="Comma 8 2 3 4 5 2 2" xfId="29279" xr:uid="{F94A33DD-2292-4035-8C9C-4AAC80FA448A}"/>
    <cellStyle name="Comma 8 2 3 4 5 3" xfId="20092" xr:uid="{DCDD6346-0E3C-4C5E-B5A8-3720E3895E00}"/>
    <cellStyle name="Comma 8 2 3 4 6" xfId="11335" xr:uid="{00000000-0005-0000-0000-000061060000}"/>
    <cellStyle name="Comma 8 2 3 4 6 2" xfId="25982" xr:uid="{6C4C4611-2F30-4BD6-A43D-FCF8713EC72D}"/>
    <cellStyle name="Comma 8 2 3 4 7" xfId="16373" xr:uid="{1CF205C9-56C6-4C0A-91B5-3926A9689B4D}"/>
    <cellStyle name="Comma 8 2 3 5" xfId="1252" xr:uid="{00000000-0005-0000-0000-000062060000}"/>
    <cellStyle name="Comma 8 2 3 5 2" xfId="2208" xr:uid="{00000000-0005-0000-0000-000063060000}"/>
    <cellStyle name="Comma 8 2 3 5 2 2" xfId="4366" xr:uid="{00000000-0005-0000-0000-000064060000}"/>
    <cellStyle name="Comma 8 2 3 5 2 2 2" xfId="13861" xr:uid="{00000000-0005-0000-0000-000065060000}"/>
    <cellStyle name="Comma 8 2 3 5 2 2 2 2" xfId="28482" xr:uid="{54FCA679-EC5A-48C4-B613-902F55C220C5}"/>
    <cellStyle name="Comma 8 2 3 5 2 2 3" xfId="19125" xr:uid="{660A706B-824D-4D84-9F35-A93CB5A22249}"/>
    <cellStyle name="Comma 8 2 3 5 2 3" xfId="6267" xr:uid="{00000000-0005-0000-0000-000066060000}"/>
    <cellStyle name="Comma 8 2 3 5 2 3 2" xfId="15472" xr:uid="{00000000-0005-0000-0000-000067060000}"/>
    <cellStyle name="Comma 8 2 3 5 2 3 2 2" xfId="30082" xr:uid="{B3FBE362-A2F4-4DF5-BEC7-0088C9BC1223}"/>
    <cellStyle name="Comma 8 2 3 5 2 3 3" xfId="21002" xr:uid="{4FDCC675-5BF9-4628-A586-5661EB6D7C82}"/>
    <cellStyle name="Comma 8 2 3 5 2 4" xfId="12204" xr:uid="{00000000-0005-0000-0000-000068060000}"/>
    <cellStyle name="Comma 8 2 3 5 2 4 2" xfId="26848" xr:uid="{2A15083D-CC00-4574-9757-72EECCE11DAA}"/>
    <cellStyle name="Comma 8 2 3 5 2 5" xfId="17227" xr:uid="{C81E688B-F8C4-4639-A706-8C13AC6E740D}"/>
    <cellStyle name="Comma 8 2 3 5 3" xfId="3509" xr:uid="{00000000-0005-0000-0000-000069060000}"/>
    <cellStyle name="Comma 8 2 3 5 3 2" xfId="13081" xr:uid="{00000000-0005-0000-0000-00006A060000}"/>
    <cellStyle name="Comma 8 2 3 5 3 2 2" xfId="27705" xr:uid="{AA053588-66D0-40ED-B095-DD580F5CC15E}"/>
    <cellStyle name="Comma 8 2 3 5 3 3" xfId="18268" xr:uid="{3B914150-71F2-4F96-9A60-E72D98DB48DC}"/>
    <cellStyle name="Comma 8 2 3 5 4" xfId="5386" xr:uid="{00000000-0005-0000-0000-00006B060000}"/>
    <cellStyle name="Comma 8 2 3 5 4 2" xfId="14696" xr:uid="{00000000-0005-0000-0000-00006C060000}"/>
    <cellStyle name="Comma 8 2 3 5 4 2 2" xfId="29308" xr:uid="{EEE773C7-D259-4541-B468-01CF2B22C749}"/>
    <cellStyle name="Comma 8 2 3 5 4 3" xfId="20121" xr:uid="{79FC7DEE-7671-47A4-AB99-E57115D46E81}"/>
    <cellStyle name="Comma 8 2 3 5 5" xfId="11365" xr:uid="{00000000-0005-0000-0000-00006D060000}"/>
    <cellStyle name="Comma 8 2 3 5 5 2" xfId="26012" xr:uid="{D4EAC292-FC19-4B7B-A8EA-76452105D873}"/>
    <cellStyle name="Comma 8 2 3 5 6" xfId="16402" xr:uid="{9F846D55-C246-4557-B59E-7DC946BB8D25}"/>
    <cellStyle name="Comma 8 2 3 6" xfId="1295" xr:uid="{00000000-0005-0000-0000-00006E060000}"/>
    <cellStyle name="Comma 8 2 3 6 2" xfId="2249" xr:uid="{00000000-0005-0000-0000-00006F060000}"/>
    <cellStyle name="Comma 8 2 3 6 2 2" xfId="4407" xr:uid="{00000000-0005-0000-0000-000070060000}"/>
    <cellStyle name="Comma 8 2 3 6 2 2 2" xfId="13901" xr:uid="{00000000-0005-0000-0000-000071060000}"/>
    <cellStyle name="Comma 8 2 3 6 2 2 2 2" xfId="28522" xr:uid="{9EC194A5-4FC0-4D53-BEDF-01DDD3C6FB13}"/>
    <cellStyle name="Comma 8 2 3 6 2 2 3" xfId="19166" xr:uid="{7A98199F-47AC-4FAC-8433-16CC6F0775C3}"/>
    <cellStyle name="Comma 8 2 3 6 2 3" xfId="6308" xr:uid="{00000000-0005-0000-0000-000072060000}"/>
    <cellStyle name="Comma 8 2 3 6 2 3 2" xfId="15512" xr:uid="{00000000-0005-0000-0000-000073060000}"/>
    <cellStyle name="Comma 8 2 3 6 2 3 2 2" xfId="30122" xr:uid="{6F3F8302-8259-46AF-A3B4-D9447945D7A6}"/>
    <cellStyle name="Comma 8 2 3 6 2 3 3" xfId="21043" xr:uid="{99590EB6-8E06-4410-A1E4-FE0D9F5ABD47}"/>
    <cellStyle name="Comma 8 2 3 6 2 4" xfId="12244" xr:uid="{00000000-0005-0000-0000-000074060000}"/>
    <cellStyle name="Comma 8 2 3 6 2 4 2" xfId="26888" xr:uid="{6530BC29-EC90-46ED-A5D6-56AEAD5BD74C}"/>
    <cellStyle name="Comma 8 2 3 6 2 5" xfId="17268" xr:uid="{50988F1D-EF2D-49F1-A4B5-9D4F426D5266}"/>
    <cellStyle name="Comma 8 2 3 6 3" xfId="3550" xr:uid="{00000000-0005-0000-0000-000075060000}"/>
    <cellStyle name="Comma 8 2 3 6 3 2" xfId="13121" xr:uid="{00000000-0005-0000-0000-000076060000}"/>
    <cellStyle name="Comma 8 2 3 6 3 2 2" xfId="27745" xr:uid="{47B37D90-BBC2-46CF-B18D-07F38502EA1C}"/>
    <cellStyle name="Comma 8 2 3 6 3 3" xfId="18309" xr:uid="{8826DBD3-0A1E-498A-BA0F-711E99DD7F72}"/>
    <cellStyle name="Comma 8 2 3 6 4" xfId="5427" xr:uid="{00000000-0005-0000-0000-000077060000}"/>
    <cellStyle name="Comma 8 2 3 6 4 2" xfId="14736" xr:uid="{00000000-0005-0000-0000-000078060000}"/>
    <cellStyle name="Comma 8 2 3 6 4 2 2" xfId="29348" xr:uid="{8C153DB6-E1B8-4125-95A9-47F24F19E7FE}"/>
    <cellStyle name="Comma 8 2 3 6 4 3" xfId="20162" xr:uid="{5324CB00-341D-4F09-870A-93170F43F487}"/>
    <cellStyle name="Comma 8 2 3 6 5" xfId="11406" xr:uid="{00000000-0005-0000-0000-000079060000}"/>
    <cellStyle name="Comma 8 2 3 6 5 2" xfId="26053" xr:uid="{FC3CAA82-C97A-4D36-BF3E-4840A5BCD5A4}"/>
    <cellStyle name="Comma 8 2 3 6 6" xfId="16442" xr:uid="{FD048F00-4C7A-4B7C-B024-207A0419DD5C}"/>
    <cellStyle name="Comma 8 2 3 7" xfId="1309" xr:uid="{00000000-0005-0000-0000-00007A060000}"/>
    <cellStyle name="Comma 8 2 3 7 2" xfId="2262" xr:uid="{00000000-0005-0000-0000-00007B060000}"/>
    <cellStyle name="Comma 8 2 3 7 2 2" xfId="4419" xr:uid="{00000000-0005-0000-0000-00007C060000}"/>
    <cellStyle name="Comma 8 2 3 7 2 2 2" xfId="13913" xr:uid="{00000000-0005-0000-0000-00007D060000}"/>
    <cellStyle name="Comma 8 2 3 7 2 2 2 2" xfId="28534" xr:uid="{4F6E7D6D-AA00-46C1-9AA1-CF5B272E1322}"/>
    <cellStyle name="Comma 8 2 3 7 2 2 3" xfId="19178" xr:uid="{1852EDCA-E1D2-4F99-A834-9159D2086766}"/>
    <cellStyle name="Comma 8 2 3 7 2 3" xfId="6321" xr:uid="{00000000-0005-0000-0000-00007E060000}"/>
    <cellStyle name="Comma 8 2 3 7 2 3 2" xfId="15524" xr:uid="{00000000-0005-0000-0000-00007F060000}"/>
    <cellStyle name="Comma 8 2 3 7 2 3 2 2" xfId="30134" xr:uid="{1BF0C1DE-7B65-4254-9F14-B53049E3B650}"/>
    <cellStyle name="Comma 8 2 3 7 2 3 3" xfId="21056" xr:uid="{A93F37D0-EA3F-4B55-82C7-733D8E37E5D9}"/>
    <cellStyle name="Comma 8 2 3 7 2 4" xfId="12256" xr:uid="{00000000-0005-0000-0000-000080060000}"/>
    <cellStyle name="Comma 8 2 3 7 2 4 2" xfId="26900" xr:uid="{E9B6839C-0ED2-4492-A293-25387980D923}"/>
    <cellStyle name="Comma 8 2 3 7 2 5" xfId="17281" xr:uid="{BD3ADE5F-3C51-46CC-BA01-420DC24E61B2}"/>
    <cellStyle name="Comma 8 2 3 7 3" xfId="3562" xr:uid="{00000000-0005-0000-0000-000081060000}"/>
    <cellStyle name="Comma 8 2 3 7 3 2" xfId="13133" xr:uid="{00000000-0005-0000-0000-000082060000}"/>
    <cellStyle name="Comma 8 2 3 7 3 2 2" xfId="27757" xr:uid="{B64F5715-9F9E-45D0-A54A-6BD372F66CD0}"/>
    <cellStyle name="Comma 8 2 3 7 3 3" xfId="18321" xr:uid="{FE92E142-D59D-46EF-B59D-F9DBF26DFBAF}"/>
    <cellStyle name="Comma 8 2 3 7 4" xfId="5440" xr:uid="{00000000-0005-0000-0000-000083060000}"/>
    <cellStyle name="Comma 8 2 3 7 4 2" xfId="14748" xr:uid="{00000000-0005-0000-0000-000084060000}"/>
    <cellStyle name="Comma 8 2 3 7 4 2 2" xfId="29360" xr:uid="{6630E009-0019-41B2-8681-FC710F019237}"/>
    <cellStyle name="Comma 8 2 3 7 4 3" xfId="20175" xr:uid="{6D744EFE-EB8E-4A11-9751-976B5AFA924A}"/>
    <cellStyle name="Comma 8 2 3 7 5" xfId="11419" xr:uid="{00000000-0005-0000-0000-000085060000}"/>
    <cellStyle name="Comma 8 2 3 7 5 2" xfId="26066" xr:uid="{B392221C-28D9-4A6A-99CD-4560CB46D4AD}"/>
    <cellStyle name="Comma 8 2 3 7 6" xfId="16454" xr:uid="{7A125E95-3080-4165-9B89-48901B434AB1}"/>
    <cellStyle name="Comma 8 2 3 8" xfId="1752" xr:uid="{00000000-0005-0000-0000-000086060000}"/>
    <cellStyle name="Comma 8 2 3 8 2" xfId="3950" xr:uid="{00000000-0005-0000-0000-000087060000}"/>
    <cellStyle name="Comma 8 2 3 8 2 2" xfId="13487" xr:uid="{00000000-0005-0000-0000-000088060000}"/>
    <cellStyle name="Comma 8 2 3 8 2 2 2" xfId="28109" xr:uid="{871C3E5D-1257-4AB3-9032-81AEACD99116}"/>
    <cellStyle name="Comma 8 2 3 8 2 3" xfId="18709" xr:uid="{67288508-74A8-428A-9D31-30FC70312D7D}"/>
    <cellStyle name="Comma 8 2 3 8 3" xfId="5851" xr:uid="{00000000-0005-0000-0000-000089060000}"/>
    <cellStyle name="Comma 8 2 3 8 3 2" xfId="15098" xr:uid="{00000000-0005-0000-0000-00008A060000}"/>
    <cellStyle name="Comma 8 2 3 8 3 2 2" xfId="29709" xr:uid="{BBF05372-B771-4E03-918D-B351146EB23C}"/>
    <cellStyle name="Comma 8 2 3 8 3 3" xfId="20586" xr:uid="{1651F205-0D2C-49D0-940C-AB8DB2CB8B65}"/>
    <cellStyle name="Comma 8 2 3 8 4" xfId="11827" xr:uid="{00000000-0005-0000-0000-00008B060000}"/>
    <cellStyle name="Comma 8 2 3 8 4 2" xfId="26472" xr:uid="{A989B7BC-140C-4A19-95BC-5396C958EEE2}"/>
    <cellStyle name="Comma 8 2 3 8 5" xfId="16811" xr:uid="{A71AF16A-E602-4F7F-B66E-20F5F713E868}"/>
    <cellStyle name="Comma 8 2 3 9" xfId="2776" xr:uid="{00000000-0005-0000-0000-00008C060000}"/>
    <cellStyle name="Comma 8 2 3 9 2" xfId="4906" xr:uid="{00000000-0005-0000-0000-00008D060000}"/>
    <cellStyle name="Comma 8 2 3 9 2 2" xfId="14276" xr:uid="{00000000-0005-0000-0000-00008E060000}"/>
    <cellStyle name="Comma 8 2 3 9 2 2 2" xfId="28891" xr:uid="{785CBD47-D065-463A-BCA5-5B46DA289D96}"/>
    <cellStyle name="Comma 8 2 3 9 2 3" xfId="19664" xr:uid="{7BEA52BE-0B83-4FF6-9E20-F9DCE19C34BC}"/>
    <cellStyle name="Comma 8 2 3 9 3" xfId="6821" xr:uid="{00000000-0005-0000-0000-00008F060000}"/>
    <cellStyle name="Comma 8 2 3 9 3 2" xfId="15883" xr:uid="{00000000-0005-0000-0000-000090060000}"/>
    <cellStyle name="Comma 8 2 3 9 3 2 2" xfId="30489" xr:uid="{0034F20A-22CE-462E-8236-ECFFD2EDA054}"/>
    <cellStyle name="Comma 8 2 3 9 3 3" xfId="21556" xr:uid="{43A53E48-B3BD-47FF-8054-6594622658A7}"/>
    <cellStyle name="Comma 8 2 3 9 4" xfId="12620" xr:uid="{00000000-0005-0000-0000-000091060000}"/>
    <cellStyle name="Comma 8 2 3 9 4 2" xfId="27254" xr:uid="{BAA88C22-040A-4623-9585-D96A0F3D9D7F}"/>
    <cellStyle name="Comma 8 2 3 9 5" xfId="17781" xr:uid="{B57DA71A-BF22-4980-BAC6-15F7251F88BC}"/>
    <cellStyle name="Comma 8 2 4" xfId="41" xr:uid="{00000000-0005-0000-0000-000092060000}"/>
    <cellStyle name="Comma 8 2 4 10" xfId="30637" xr:uid="{5ACA4376-2385-4192-BFAB-F2C1E79B419E}"/>
    <cellStyle name="Comma 8 2 4 2" xfId="829" xr:uid="{00000000-0005-0000-0000-000093060000}"/>
    <cellStyle name="Comma 8 2 4 2 2" xfId="1478" xr:uid="{00000000-0005-0000-0000-000094060000}"/>
    <cellStyle name="Comma 8 2 4 2 2 2" xfId="2409" xr:uid="{00000000-0005-0000-0000-000095060000}"/>
    <cellStyle name="Comma 8 2 4 2 2 2 2" xfId="4559" xr:uid="{00000000-0005-0000-0000-000096060000}"/>
    <cellStyle name="Comma 8 2 4 2 2 2 2 2" xfId="14050" xr:uid="{00000000-0005-0000-0000-000097060000}"/>
    <cellStyle name="Comma 8 2 4 2 2 2 2 2 2" xfId="28671" xr:uid="{1DD69717-F0E3-4E4C-91A4-9021E9902B2A}"/>
    <cellStyle name="Comma 8 2 4 2 2 2 2 3" xfId="19318" xr:uid="{131D146A-EDA0-4EA8-A605-2D3E885B743D}"/>
    <cellStyle name="Comma 8 2 4 2 2 2 3" xfId="6464" xr:uid="{00000000-0005-0000-0000-000098060000}"/>
    <cellStyle name="Comma 8 2 4 2 2 2 3 2" xfId="15662" xr:uid="{00000000-0005-0000-0000-000099060000}"/>
    <cellStyle name="Comma 8 2 4 2 2 2 3 2 2" xfId="30272" xr:uid="{DF04DE95-C803-40BB-BADB-8645478C3571}"/>
    <cellStyle name="Comma 8 2 4 2 2 2 3 3" xfId="21199" xr:uid="{57C876DD-0B0A-4CF8-B42E-55F4BC86B55F}"/>
    <cellStyle name="Comma 8 2 4 2 2 2 4" xfId="12393" xr:uid="{00000000-0005-0000-0000-00009A060000}"/>
    <cellStyle name="Comma 8 2 4 2 2 2 4 2" xfId="27037" xr:uid="{54251556-28D9-4AE3-ABD9-D2AD8876B0B4}"/>
    <cellStyle name="Comma 8 2 4 2 2 2 5" xfId="17424" xr:uid="{A19B8F51-0895-4D63-A633-C1391887DA94}"/>
    <cellStyle name="Comma 8 2 4 2 2 3" xfId="3702" xr:uid="{00000000-0005-0000-0000-00009B060000}"/>
    <cellStyle name="Comma 8 2 4 2 2 3 2" xfId="13270" xr:uid="{00000000-0005-0000-0000-00009C060000}"/>
    <cellStyle name="Comma 8 2 4 2 2 3 2 2" xfId="27894" xr:uid="{F96A0D8F-13D5-4EFE-BB66-60AA4A0FDA37}"/>
    <cellStyle name="Comma 8 2 4 2 2 3 3" xfId="18461" xr:uid="{187D81D5-0E96-44F4-9767-8D468B40C77C}"/>
    <cellStyle name="Comma 8 2 4 2 2 4" xfId="5589" xr:uid="{00000000-0005-0000-0000-00009D060000}"/>
    <cellStyle name="Comma 8 2 4 2 2 4 2" xfId="14885" xr:uid="{00000000-0005-0000-0000-00009E060000}"/>
    <cellStyle name="Comma 8 2 4 2 2 4 2 2" xfId="29497" xr:uid="{60282BB6-91AD-4ADC-9897-D269C2C346C2}"/>
    <cellStyle name="Comma 8 2 4 2 2 4 3" xfId="20324" xr:uid="{C8884131-1529-4029-A368-1E4EF2B15E21}"/>
    <cellStyle name="Comma 8 2 4 2 2 5" xfId="11566" xr:uid="{00000000-0005-0000-0000-00009F060000}"/>
    <cellStyle name="Comma 8 2 4 2 2 5 2" xfId="26211" xr:uid="{F45C46BE-461F-45E6-802E-7323CA467872}"/>
    <cellStyle name="Comma 8 2 4 2 2 6" xfId="16597" xr:uid="{901B83AA-29EA-4189-A261-953DB0460185}"/>
    <cellStyle name="Comma 8 2 4 2 3" xfId="1958" xr:uid="{00000000-0005-0000-0000-0000A0060000}"/>
    <cellStyle name="Comma 8 2 4 2 3 2" xfId="4130" xr:uid="{00000000-0005-0000-0000-0000A1060000}"/>
    <cellStyle name="Comma 8 2 4 2 3 2 2" xfId="13653" xr:uid="{00000000-0005-0000-0000-0000A2060000}"/>
    <cellStyle name="Comma 8 2 4 2 3 2 2 2" xfId="28274" xr:uid="{638DCB8B-4DAB-46D0-B91F-4E7FD8541220}"/>
    <cellStyle name="Comma 8 2 4 2 3 2 3" xfId="18889" xr:uid="{2E11D6C5-7E69-4C4E-9C46-34715918DF6C}"/>
    <cellStyle name="Comma 8 2 4 2 3 3" xfId="6031" xr:uid="{00000000-0005-0000-0000-0000A3060000}"/>
    <cellStyle name="Comma 8 2 4 2 3 3 2" xfId="15263" xr:uid="{00000000-0005-0000-0000-0000A4060000}"/>
    <cellStyle name="Comma 8 2 4 2 3 3 2 2" xfId="29874" xr:uid="{B335D8A8-2580-4A23-87DF-D82F70860468}"/>
    <cellStyle name="Comma 8 2 4 2 3 3 3" xfId="20766" xr:uid="{94D6A78A-2BBF-4144-AE74-52C263AB20DC}"/>
    <cellStyle name="Comma 8 2 4 2 3 4" xfId="11994" xr:uid="{00000000-0005-0000-0000-0000A5060000}"/>
    <cellStyle name="Comma 8 2 4 2 3 4 2" xfId="26639" xr:uid="{4650E535-51B1-4FFD-999B-FA12077F9334}"/>
    <cellStyle name="Comma 8 2 4 2 3 5" xfId="16991" xr:uid="{4E3B43B1-4905-4A8D-A4F6-B6D8CCCA1EA9}"/>
    <cellStyle name="Comma 8 2 4 2 4" xfId="3314" xr:uid="{00000000-0005-0000-0000-0000A6060000}"/>
    <cellStyle name="Comma 8 2 4 2 4 2" xfId="12913" xr:uid="{00000000-0005-0000-0000-0000A7060000}"/>
    <cellStyle name="Comma 8 2 4 2 4 2 2" xfId="27538" xr:uid="{C302A4BB-F76E-4784-9436-550590910E30}"/>
    <cellStyle name="Comma 8 2 4 2 4 3" xfId="18073" xr:uid="{463883BF-5F29-46AA-82F4-546C9741BBB1}"/>
    <cellStyle name="Comma 8 2 4 2 5" xfId="5150" xr:uid="{00000000-0005-0000-0000-0000A8060000}"/>
    <cellStyle name="Comma 8 2 4 2 5 2" xfId="14488" xr:uid="{00000000-0005-0000-0000-0000A9060000}"/>
    <cellStyle name="Comma 8 2 4 2 5 2 2" xfId="29101" xr:uid="{4DA3E1A8-D4AC-4813-83C8-CC10971C076F}"/>
    <cellStyle name="Comma 8 2 4 2 5 3" xfId="19885" xr:uid="{D91E756B-AD36-4691-8380-36A7BFDD2BAA}"/>
    <cellStyle name="Comma 8 2 4 2 6" xfId="11117" xr:uid="{00000000-0005-0000-0000-0000AA060000}"/>
    <cellStyle name="Comma 8 2 4 2 6 2" xfId="25768" xr:uid="{C70F7E7C-D3FC-4156-94C1-7367315A4511}"/>
    <cellStyle name="Comma 8 2 4 2 7" xfId="16193" xr:uid="{3D2CD52D-DB48-4C6E-A36E-52173649877A}"/>
    <cellStyle name="Comma 8 2 4 3" xfId="1294" xr:uid="{00000000-0005-0000-0000-0000AB060000}"/>
    <cellStyle name="Comma 8 2 4 3 2" xfId="2248" xr:uid="{00000000-0005-0000-0000-0000AC060000}"/>
    <cellStyle name="Comma 8 2 4 3 2 2" xfId="4406" xr:uid="{00000000-0005-0000-0000-0000AD060000}"/>
    <cellStyle name="Comma 8 2 4 3 2 2 2" xfId="13900" xr:uid="{00000000-0005-0000-0000-0000AE060000}"/>
    <cellStyle name="Comma 8 2 4 3 2 2 2 2" xfId="28521" xr:uid="{4D2DC847-CB6F-4CBF-9410-1D21B4741F81}"/>
    <cellStyle name="Comma 8 2 4 3 2 2 3" xfId="19165" xr:uid="{DE8131F2-8680-4C4F-9220-C8E93BB67BDB}"/>
    <cellStyle name="Comma 8 2 4 3 2 3" xfId="6307" xr:uid="{00000000-0005-0000-0000-0000AF060000}"/>
    <cellStyle name="Comma 8 2 4 3 2 3 2" xfId="15511" xr:uid="{00000000-0005-0000-0000-0000B0060000}"/>
    <cellStyle name="Comma 8 2 4 3 2 3 2 2" xfId="30121" xr:uid="{EB17C659-8763-4FFD-8778-2DAAE27D663B}"/>
    <cellStyle name="Comma 8 2 4 3 2 3 3" xfId="21042" xr:uid="{DC1D37D0-CA54-410B-AEFD-6A1C2D73822D}"/>
    <cellStyle name="Comma 8 2 4 3 2 4" xfId="12243" xr:uid="{00000000-0005-0000-0000-0000B1060000}"/>
    <cellStyle name="Comma 8 2 4 3 2 4 2" xfId="26887" xr:uid="{413DCE3B-D02B-4149-99F1-C303CCA9B68B}"/>
    <cellStyle name="Comma 8 2 4 3 2 5" xfId="17267" xr:uid="{E0E40830-662F-4F2A-B29B-5B6AC2A65B4C}"/>
    <cellStyle name="Comma 8 2 4 3 3" xfId="3549" xr:uid="{00000000-0005-0000-0000-0000B2060000}"/>
    <cellStyle name="Comma 8 2 4 3 3 2" xfId="13120" xr:uid="{00000000-0005-0000-0000-0000B3060000}"/>
    <cellStyle name="Comma 8 2 4 3 3 2 2" xfId="27744" xr:uid="{D7E73DC7-00D7-4189-B3E4-B239EA8A3558}"/>
    <cellStyle name="Comma 8 2 4 3 3 3" xfId="18308" xr:uid="{18D4DDFB-A624-46AA-8C74-373C3E1153FE}"/>
    <cellStyle name="Comma 8 2 4 3 4" xfId="5426" xr:uid="{00000000-0005-0000-0000-0000B4060000}"/>
    <cellStyle name="Comma 8 2 4 3 4 2" xfId="14735" xr:uid="{00000000-0005-0000-0000-0000B5060000}"/>
    <cellStyle name="Comma 8 2 4 3 4 2 2" xfId="29347" xr:uid="{68EF97C6-159C-4483-B8E9-6B839A0E85B3}"/>
    <cellStyle name="Comma 8 2 4 3 4 3" xfId="20161" xr:uid="{56CD2016-EE94-4720-A641-AB168857EF63}"/>
    <cellStyle name="Comma 8 2 4 3 5" xfId="11405" xr:uid="{00000000-0005-0000-0000-0000B6060000}"/>
    <cellStyle name="Comma 8 2 4 3 5 2" xfId="26052" xr:uid="{39621BD5-3627-4CD0-93CC-C78561586990}"/>
    <cellStyle name="Comma 8 2 4 3 6" xfId="16441" xr:uid="{44EFB62B-278D-4318-BAD5-CC4DD70EB71C}"/>
    <cellStyle name="Comma 8 2 4 4" xfId="1754" xr:uid="{00000000-0005-0000-0000-0000B7060000}"/>
    <cellStyle name="Comma 8 2 4 4 2" xfId="3952" xr:uid="{00000000-0005-0000-0000-0000B8060000}"/>
    <cellStyle name="Comma 8 2 4 4 2 2" xfId="13489" xr:uid="{00000000-0005-0000-0000-0000B9060000}"/>
    <cellStyle name="Comma 8 2 4 4 2 2 2" xfId="28111" xr:uid="{DC34B11F-D086-463A-8537-4FE90113C273}"/>
    <cellStyle name="Comma 8 2 4 4 2 3" xfId="18711" xr:uid="{72E667A4-EE5F-4C03-8F55-433053750670}"/>
    <cellStyle name="Comma 8 2 4 4 3" xfId="5853" xr:uid="{00000000-0005-0000-0000-0000BA060000}"/>
    <cellStyle name="Comma 8 2 4 4 3 2" xfId="15100" xr:uid="{00000000-0005-0000-0000-0000BB060000}"/>
    <cellStyle name="Comma 8 2 4 4 3 2 2" xfId="29711" xr:uid="{279A52ED-9A4F-4A1C-9B85-FA1715A37F33}"/>
    <cellStyle name="Comma 8 2 4 4 3 3" xfId="20588" xr:uid="{4B3215E4-6C90-4529-8EB2-A8019DB583A2}"/>
    <cellStyle name="Comma 8 2 4 4 4" xfId="11829" xr:uid="{00000000-0005-0000-0000-0000BC060000}"/>
    <cellStyle name="Comma 8 2 4 4 4 2" xfId="26474" xr:uid="{AFF2E224-E2D1-4DB8-A8D4-A1041E0F0105}"/>
    <cellStyle name="Comma 8 2 4 4 5" xfId="16813" xr:uid="{A57B3706-08E2-4A8A-93B0-3F79F6C6968A}"/>
    <cellStyle name="Comma 8 2 4 5" xfId="2917" xr:uid="{00000000-0005-0000-0000-0000BD060000}"/>
    <cellStyle name="Comma 8 2 4 5 2" xfId="12699" xr:uid="{00000000-0005-0000-0000-0000BE060000}"/>
    <cellStyle name="Comma 8 2 4 5 2 2" xfId="27330" xr:uid="{7A244754-2B5B-4823-920C-C5F14408B0E7}"/>
    <cellStyle name="Comma 8 2 4 5 3" xfId="17854" xr:uid="{03A738F0-83EA-48D4-B92C-62A4AD47EB31}"/>
    <cellStyle name="Comma 8 2 4 6" xfId="2997" xr:uid="{00000000-0005-0000-0000-0000BF060000}"/>
    <cellStyle name="Comma 8 2 4 6 2" xfId="12718" xr:uid="{00000000-0005-0000-0000-0000C0060000}"/>
    <cellStyle name="Comma 8 2 4 6 2 2" xfId="27348" xr:uid="{395BD1FC-54D6-4D23-BEE6-CECDDA2FE2C6}"/>
    <cellStyle name="Comma 8 2 4 6 3" xfId="17875" xr:uid="{070FD573-45F0-4C87-BF0E-C6799A4F3553}"/>
    <cellStyle name="Comma 8 2 4 7" xfId="4956" xr:uid="{00000000-0005-0000-0000-0000C1060000}"/>
    <cellStyle name="Comma 8 2 4 7 2" xfId="14322" xr:uid="{00000000-0005-0000-0000-0000C2060000}"/>
    <cellStyle name="Comma 8 2 4 7 2 2" xfId="28936" xr:uid="{6F7205BA-C957-4A49-A5D5-7C566D29B29D}"/>
    <cellStyle name="Comma 8 2 4 7 3" xfId="19709" xr:uid="{F13535A5-456E-43FB-8DD1-274D4A73EDF5}"/>
    <cellStyle name="Comma 8 2 4 8" xfId="10881" xr:uid="{00000000-0005-0000-0000-0000C3060000}"/>
    <cellStyle name="Comma 8 2 4 8 2" xfId="25570" xr:uid="{39A2234E-55EF-47BE-A204-23574CF1DD25}"/>
    <cellStyle name="Comma 8 2 4 9" xfId="16002" xr:uid="{20022695-F01B-441D-B06E-9734CEFCB924}"/>
    <cellStyle name="Comma 8 2 5" xfId="325" xr:uid="{00000000-0005-0000-0000-0000C4060000}"/>
    <cellStyle name="Comma 8 2 5 2" xfId="927" xr:uid="{00000000-0005-0000-0000-0000C5060000}"/>
    <cellStyle name="Comma 8 2 5 2 2" xfId="1531" xr:uid="{00000000-0005-0000-0000-0000C6060000}"/>
    <cellStyle name="Comma 8 2 5 2 2 2" xfId="2459" xr:uid="{00000000-0005-0000-0000-0000C7060000}"/>
    <cellStyle name="Comma 8 2 5 2 2 2 2" xfId="4609" xr:uid="{00000000-0005-0000-0000-0000C8060000}"/>
    <cellStyle name="Comma 8 2 5 2 2 2 2 2" xfId="14096" xr:uid="{00000000-0005-0000-0000-0000C9060000}"/>
    <cellStyle name="Comma 8 2 5 2 2 2 2 2 2" xfId="28717" xr:uid="{A4BF7737-7ECC-4725-B864-AF8F6FAAB6B3}"/>
    <cellStyle name="Comma 8 2 5 2 2 2 2 3" xfId="19368" xr:uid="{9505A0AA-249D-4B45-B177-30B4D896F250}"/>
    <cellStyle name="Comma 8 2 5 2 2 2 3" xfId="6514" xr:uid="{00000000-0005-0000-0000-0000CA060000}"/>
    <cellStyle name="Comma 8 2 5 2 2 2 3 2" xfId="15709" xr:uid="{00000000-0005-0000-0000-0000CB060000}"/>
    <cellStyle name="Comma 8 2 5 2 2 2 3 2 2" xfId="30318" xr:uid="{F7BE3821-335E-46DA-A6AE-9AF2EC1642FA}"/>
    <cellStyle name="Comma 8 2 5 2 2 2 3 3" xfId="21249" xr:uid="{98D7D7CB-D43A-47F1-B42E-9427772EC08A}"/>
    <cellStyle name="Comma 8 2 5 2 2 2 4" xfId="12439" xr:uid="{00000000-0005-0000-0000-0000CC060000}"/>
    <cellStyle name="Comma 8 2 5 2 2 2 4 2" xfId="27083" xr:uid="{7AF8EE5D-2609-4AA5-A445-F5DF24C66E95}"/>
    <cellStyle name="Comma 8 2 5 2 2 2 5" xfId="17474" xr:uid="{FCD8ABF0-1A43-4E49-876F-4A95EC9D2CA6}"/>
    <cellStyle name="Comma 8 2 5 2 2 3" xfId="3752" xr:uid="{00000000-0005-0000-0000-0000CD060000}"/>
    <cellStyle name="Comma 8 2 5 2 2 3 2" xfId="13316" xr:uid="{00000000-0005-0000-0000-0000CE060000}"/>
    <cellStyle name="Comma 8 2 5 2 2 3 2 2" xfId="27940" xr:uid="{7512C961-5D00-4155-BAF1-241D2AE058C0}"/>
    <cellStyle name="Comma 8 2 5 2 2 3 3" xfId="18511" xr:uid="{218EF821-BFC2-4313-90C2-B5DD29152FAB}"/>
    <cellStyle name="Comma 8 2 5 2 2 4" xfId="5640" xr:uid="{00000000-0005-0000-0000-0000CF060000}"/>
    <cellStyle name="Comma 8 2 5 2 2 4 2" xfId="14931" xr:uid="{00000000-0005-0000-0000-0000D0060000}"/>
    <cellStyle name="Comma 8 2 5 2 2 4 2 2" xfId="29543" xr:uid="{C8796338-8B31-46FC-AB02-961FE8E0A3F7}"/>
    <cellStyle name="Comma 8 2 5 2 2 4 3" xfId="20375" xr:uid="{65676E30-F8E9-48EA-9239-8B3105A2DFCD}"/>
    <cellStyle name="Comma 8 2 5 2 2 5" xfId="11616" xr:uid="{00000000-0005-0000-0000-0000D1060000}"/>
    <cellStyle name="Comma 8 2 5 2 2 5 2" xfId="26261" xr:uid="{E96A6B1F-4B52-4008-8E9A-1DEA5DD21B73}"/>
    <cellStyle name="Comma 8 2 5 2 2 6" xfId="16644" xr:uid="{29ACA25B-927B-473E-8ED6-FE2502F668CC}"/>
    <cellStyle name="Comma 8 2 5 2 3" xfId="2010" xr:uid="{00000000-0005-0000-0000-0000D2060000}"/>
    <cellStyle name="Comma 8 2 5 2 3 2" xfId="4180" xr:uid="{00000000-0005-0000-0000-0000D3060000}"/>
    <cellStyle name="Comma 8 2 5 2 3 2 2" xfId="13700" xr:uid="{00000000-0005-0000-0000-0000D4060000}"/>
    <cellStyle name="Comma 8 2 5 2 3 2 2 2" xfId="28321" xr:uid="{EACF7284-2D75-42B4-BB7B-54FD5D1353A1}"/>
    <cellStyle name="Comma 8 2 5 2 3 2 3" xfId="18939" xr:uid="{58270626-95C8-4FF8-8FD5-3D6FD51ED201}"/>
    <cellStyle name="Comma 8 2 5 2 3 3" xfId="6081" xr:uid="{00000000-0005-0000-0000-0000D5060000}"/>
    <cellStyle name="Comma 8 2 5 2 3 3 2" xfId="15311" xr:uid="{00000000-0005-0000-0000-0000D6060000}"/>
    <cellStyle name="Comma 8 2 5 2 3 3 2 2" xfId="29921" xr:uid="{81CEE5C5-95CA-4568-A285-6E07E4D4380C}"/>
    <cellStyle name="Comma 8 2 5 2 3 3 3" xfId="20816" xr:uid="{9395FD9D-6E66-4CD1-A113-82E507B74A5C}"/>
    <cellStyle name="Comma 8 2 5 2 3 4" xfId="12041" xr:uid="{00000000-0005-0000-0000-0000D7060000}"/>
    <cellStyle name="Comma 8 2 5 2 3 4 2" xfId="26686" xr:uid="{8791954B-F05B-4FE2-B491-D6AEEA069BE3}"/>
    <cellStyle name="Comma 8 2 5 2 3 5" xfId="17041" xr:uid="{CDDE299D-6BF3-46E2-9106-ED160CBD6E2A}"/>
    <cellStyle name="Comma 8 2 5 2 4" xfId="3353" xr:uid="{00000000-0005-0000-0000-0000D8060000}"/>
    <cellStyle name="Comma 8 2 5 2 4 2" xfId="12949" xr:uid="{00000000-0005-0000-0000-0000D9060000}"/>
    <cellStyle name="Comma 8 2 5 2 4 2 2" xfId="27574" xr:uid="{7A0ED9F8-0C44-44C1-8121-0C39E6507406}"/>
    <cellStyle name="Comma 8 2 5 2 4 3" xfId="18112" xr:uid="{9F6841C4-6BA7-4B77-86D8-B38FE95D1037}"/>
    <cellStyle name="Comma 8 2 5 2 5" xfId="5200" xr:uid="{00000000-0005-0000-0000-0000DA060000}"/>
    <cellStyle name="Comma 8 2 5 2 5 2" xfId="14535" xr:uid="{00000000-0005-0000-0000-0000DB060000}"/>
    <cellStyle name="Comma 8 2 5 2 5 2 2" xfId="29147" xr:uid="{A27E14DE-0CDB-4329-BE69-7AAEE7640815}"/>
    <cellStyle name="Comma 8 2 5 2 5 3" xfId="19935" xr:uid="{0A53DECD-BBAB-4EAB-B934-355711A47054}"/>
    <cellStyle name="Comma 8 2 5 2 6" xfId="11169" xr:uid="{00000000-0005-0000-0000-0000DC060000}"/>
    <cellStyle name="Comma 8 2 5 2 6 2" xfId="25820" xr:uid="{71521D99-5338-4A2F-9771-67560059DD62}"/>
    <cellStyle name="Comma 8 2 5 2 7" xfId="16240" xr:uid="{D694B9C9-B53A-4449-9504-24511E73BB24}"/>
    <cellStyle name="Comma 8 2 5 3" xfId="1345" xr:uid="{00000000-0005-0000-0000-0000DD060000}"/>
    <cellStyle name="Comma 8 2 5 3 2" xfId="2286" xr:uid="{00000000-0005-0000-0000-0000DE060000}"/>
    <cellStyle name="Comma 8 2 5 3 2 2" xfId="4439" xr:uid="{00000000-0005-0000-0000-0000DF060000}"/>
    <cellStyle name="Comma 8 2 5 3 2 2 2" xfId="13933" xr:uid="{00000000-0005-0000-0000-0000E0060000}"/>
    <cellStyle name="Comma 8 2 5 3 2 2 2 2" xfId="28554" xr:uid="{E44072C8-D6B9-4848-9009-78194A9A7A1C}"/>
    <cellStyle name="Comma 8 2 5 3 2 2 3" xfId="19198" xr:uid="{466B6D98-E856-4CAC-9641-4E649E6DAFA5}"/>
    <cellStyle name="Comma 8 2 5 3 2 3" xfId="6343" xr:uid="{00000000-0005-0000-0000-0000E1060000}"/>
    <cellStyle name="Comma 8 2 5 3 2 3 2" xfId="15545" xr:uid="{00000000-0005-0000-0000-0000E2060000}"/>
    <cellStyle name="Comma 8 2 5 3 2 3 2 2" xfId="30155" xr:uid="{858ED3B3-1A2D-4E08-8B81-640C4245820C}"/>
    <cellStyle name="Comma 8 2 5 3 2 3 3" xfId="21078" xr:uid="{D5E81B24-AF60-4143-95AB-600609B9DDC3}"/>
    <cellStyle name="Comma 8 2 5 3 2 4" xfId="12276" xr:uid="{00000000-0005-0000-0000-0000E3060000}"/>
    <cellStyle name="Comma 8 2 5 3 2 4 2" xfId="26920" xr:uid="{562BBACE-FFE8-4B4F-97D2-245252D41EE3}"/>
    <cellStyle name="Comma 8 2 5 3 2 5" xfId="17303" xr:uid="{B9C9E5A3-BCE5-449A-8FD7-1C6C8E3E86D5}"/>
    <cellStyle name="Comma 8 2 5 3 3" xfId="3582" xr:uid="{00000000-0005-0000-0000-0000E4060000}"/>
    <cellStyle name="Comma 8 2 5 3 3 2" xfId="13153" xr:uid="{00000000-0005-0000-0000-0000E5060000}"/>
    <cellStyle name="Comma 8 2 5 3 3 2 2" xfId="27777" xr:uid="{EED5F022-3348-4809-AD17-FD9D15D7ABE8}"/>
    <cellStyle name="Comma 8 2 5 3 3 3" xfId="18341" xr:uid="{FEEFE238-FCAD-4744-9BB9-A74C2AE8D36F}"/>
    <cellStyle name="Comma 8 2 5 3 4" xfId="5463" xr:uid="{00000000-0005-0000-0000-0000E6060000}"/>
    <cellStyle name="Comma 8 2 5 3 4 2" xfId="14768" xr:uid="{00000000-0005-0000-0000-0000E7060000}"/>
    <cellStyle name="Comma 8 2 5 3 4 2 2" xfId="29380" xr:uid="{82B9D9D8-BE34-4E93-9F22-BA8BFDC2F8E2}"/>
    <cellStyle name="Comma 8 2 5 3 4 3" xfId="20198" xr:uid="{76F33627-0A57-4BA8-A2BA-BD89A47EC3CD}"/>
    <cellStyle name="Comma 8 2 5 3 5" xfId="11443" xr:uid="{00000000-0005-0000-0000-0000E8060000}"/>
    <cellStyle name="Comma 8 2 5 3 5 2" xfId="26089" xr:uid="{CACA8ACC-1018-43EE-8590-7CBDFC926095}"/>
    <cellStyle name="Comma 8 2 5 3 6" xfId="16475" xr:uid="{C1D3D6F3-99DD-45CF-9EBB-F9B3AD46AA5E}"/>
    <cellStyle name="Comma 8 2 5 4" xfId="1809" xr:uid="{00000000-0005-0000-0000-0000E9060000}"/>
    <cellStyle name="Comma 8 2 5 4 2" xfId="4002" xr:uid="{00000000-0005-0000-0000-0000EA060000}"/>
    <cellStyle name="Comma 8 2 5 4 2 2" xfId="13535" xr:uid="{00000000-0005-0000-0000-0000EB060000}"/>
    <cellStyle name="Comma 8 2 5 4 2 2 2" xfId="28157" xr:uid="{BED07508-E42F-4531-BE7A-B04E5B099D9E}"/>
    <cellStyle name="Comma 8 2 5 4 2 3" xfId="18761" xr:uid="{9A7B12DF-7A00-4401-8551-37C0BC054196}"/>
    <cellStyle name="Comma 8 2 5 4 3" xfId="5903" xr:uid="{00000000-0005-0000-0000-0000EC060000}"/>
    <cellStyle name="Comma 8 2 5 4 3 2" xfId="15146" xr:uid="{00000000-0005-0000-0000-0000ED060000}"/>
    <cellStyle name="Comma 8 2 5 4 3 2 2" xfId="29757" xr:uid="{88FB955A-ACC1-40A0-BCCC-5D2151069068}"/>
    <cellStyle name="Comma 8 2 5 4 3 3" xfId="20638" xr:uid="{0314BEB3-36CF-47AA-A623-827199139131}"/>
    <cellStyle name="Comma 8 2 5 4 4" xfId="11875" xr:uid="{00000000-0005-0000-0000-0000EE060000}"/>
    <cellStyle name="Comma 8 2 5 4 4 2" xfId="26520" xr:uid="{60F0D900-7E76-4C51-91A2-72B10B0EE3D4}"/>
    <cellStyle name="Comma 8 2 5 4 5" xfId="16863" xr:uid="{F7974CAB-1A7E-45EF-ABDA-B28136EA562A}"/>
    <cellStyle name="Comma 8 2 5 5" xfId="3041" xr:uid="{00000000-0005-0000-0000-0000EF060000}"/>
    <cellStyle name="Comma 8 2 5 5 2" xfId="12738" xr:uid="{00000000-0005-0000-0000-0000F0060000}"/>
    <cellStyle name="Comma 8 2 5 5 2 2" xfId="27368" xr:uid="{0A2EE9E3-F244-4534-9C78-4C727A293970}"/>
    <cellStyle name="Comma 8 2 5 5 3" xfId="17895" xr:uid="{6A52D501-0768-4039-92EE-7DFBD3F6B3C8}"/>
    <cellStyle name="Comma 8 2 5 6" xfId="5004" xr:uid="{00000000-0005-0000-0000-0000F1060000}"/>
    <cellStyle name="Comma 8 2 5 6 2" xfId="14368" xr:uid="{00000000-0005-0000-0000-0000F2060000}"/>
    <cellStyle name="Comma 8 2 5 6 2 2" xfId="28982" xr:uid="{01075729-2C9C-4F52-BEDA-F5F8CC9FB38B}"/>
    <cellStyle name="Comma 8 2 5 6 3" xfId="19757" xr:uid="{5E74BCB7-F7A1-427C-A6D0-9671BE6AC6C2}"/>
    <cellStyle name="Comma 8 2 5 7" xfId="10943" xr:uid="{00000000-0005-0000-0000-0000F3060000}"/>
    <cellStyle name="Comma 8 2 5 7 2" xfId="25625" xr:uid="{25A4449C-53EA-4760-BA90-5AEDAC1F3574}"/>
    <cellStyle name="Comma 8 2 5 8" xfId="16050" xr:uid="{59ECF742-7316-4B0B-9E67-6A9BA9738605}"/>
    <cellStyle name="Comma 8 2 5 9" xfId="30580" xr:uid="{80F706DE-96D1-4E1E-ABA7-3763DD5F5EEA}"/>
    <cellStyle name="Comma 8 2 6" xfId="822" xr:uid="{00000000-0005-0000-0000-0000F4060000}"/>
    <cellStyle name="Comma 8 2 6 2" xfId="1471" xr:uid="{00000000-0005-0000-0000-0000F5060000}"/>
    <cellStyle name="Comma 8 2 6 2 2" xfId="2402" xr:uid="{00000000-0005-0000-0000-0000F6060000}"/>
    <cellStyle name="Comma 8 2 6 2 2 2" xfId="4552" xr:uid="{00000000-0005-0000-0000-0000F7060000}"/>
    <cellStyle name="Comma 8 2 6 2 2 2 2" xfId="14043" xr:uid="{00000000-0005-0000-0000-0000F8060000}"/>
    <cellStyle name="Comma 8 2 6 2 2 2 2 2" xfId="28664" xr:uid="{893181A1-C89B-45F3-9818-7C5E2BCC8507}"/>
    <cellStyle name="Comma 8 2 6 2 2 2 3" xfId="19311" xr:uid="{FE7DAF00-08B1-470C-8858-E50E1DFBADDB}"/>
    <cellStyle name="Comma 8 2 6 2 2 3" xfId="6457" xr:uid="{00000000-0005-0000-0000-0000F9060000}"/>
    <cellStyle name="Comma 8 2 6 2 2 3 2" xfId="15655" xr:uid="{00000000-0005-0000-0000-0000FA060000}"/>
    <cellStyle name="Comma 8 2 6 2 2 3 2 2" xfId="30265" xr:uid="{B28E8042-CF81-4A59-A0D8-18AF54E671BD}"/>
    <cellStyle name="Comma 8 2 6 2 2 3 3" xfId="21192" xr:uid="{0A7A354E-625A-499B-BEBA-F2B96120DDFB}"/>
    <cellStyle name="Comma 8 2 6 2 2 4" xfId="12386" xr:uid="{00000000-0005-0000-0000-0000FB060000}"/>
    <cellStyle name="Comma 8 2 6 2 2 4 2" xfId="27030" xr:uid="{BAE6FD71-9A94-4952-BAA1-63B2EBC12D1C}"/>
    <cellStyle name="Comma 8 2 6 2 2 5" xfId="17417" xr:uid="{E88FE61E-49C8-4EED-B8B4-A6BFCC5F6AC8}"/>
    <cellStyle name="Comma 8 2 6 2 3" xfId="3695" xr:uid="{00000000-0005-0000-0000-0000FC060000}"/>
    <cellStyle name="Comma 8 2 6 2 3 2" xfId="13263" xr:uid="{00000000-0005-0000-0000-0000FD060000}"/>
    <cellStyle name="Comma 8 2 6 2 3 2 2" xfId="27887" xr:uid="{8B95DBBE-72FE-4DBC-96B0-78A8028DFD9A}"/>
    <cellStyle name="Comma 8 2 6 2 3 3" xfId="18454" xr:uid="{BA1CEC36-6B4D-41F7-9663-E5635A4E9B29}"/>
    <cellStyle name="Comma 8 2 6 2 4" xfId="5582" xr:uid="{00000000-0005-0000-0000-0000FE060000}"/>
    <cellStyle name="Comma 8 2 6 2 4 2" xfId="14878" xr:uid="{00000000-0005-0000-0000-0000FF060000}"/>
    <cellStyle name="Comma 8 2 6 2 4 2 2" xfId="29490" xr:uid="{F55E7CE3-68E5-4C79-99A2-2CF9956862DA}"/>
    <cellStyle name="Comma 8 2 6 2 4 3" xfId="20317" xr:uid="{0B15DF9E-F29D-42C6-802C-9D063759F7B0}"/>
    <cellStyle name="Comma 8 2 6 2 5" xfId="11559" xr:uid="{00000000-0005-0000-0000-000000070000}"/>
    <cellStyle name="Comma 8 2 6 2 5 2" xfId="26204" xr:uid="{4D64F116-416C-4741-B05F-BA13C53001CD}"/>
    <cellStyle name="Comma 8 2 6 2 6" xfId="16590" xr:uid="{E13BEF4D-B564-46D6-B8E1-AD54465D922B}"/>
    <cellStyle name="Comma 8 2 6 3" xfId="1951" xr:uid="{00000000-0005-0000-0000-000001070000}"/>
    <cellStyle name="Comma 8 2 6 3 2" xfId="4123" xr:uid="{00000000-0005-0000-0000-000002070000}"/>
    <cellStyle name="Comma 8 2 6 3 2 2" xfId="13646" xr:uid="{00000000-0005-0000-0000-000003070000}"/>
    <cellStyle name="Comma 8 2 6 3 2 2 2" xfId="28267" xr:uid="{31658153-B984-4847-BA85-D57292F330A6}"/>
    <cellStyle name="Comma 8 2 6 3 2 3" xfId="18882" xr:uid="{1224EE62-670D-428B-886E-00AEBE51EFBE}"/>
    <cellStyle name="Comma 8 2 6 3 3" xfId="6024" xr:uid="{00000000-0005-0000-0000-000004070000}"/>
    <cellStyle name="Comma 8 2 6 3 3 2" xfId="15256" xr:uid="{00000000-0005-0000-0000-000005070000}"/>
    <cellStyle name="Comma 8 2 6 3 3 2 2" xfId="29867" xr:uid="{5358B87A-CB8D-4086-878F-39E9CFB22DE3}"/>
    <cellStyle name="Comma 8 2 6 3 3 3" xfId="20759" xr:uid="{6AFA815B-799C-4995-9A77-DC97DFF085D1}"/>
    <cellStyle name="Comma 8 2 6 3 4" xfId="11987" xr:uid="{00000000-0005-0000-0000-000006070000}"/>
    <cellStyle name="Comma 8 2 6 3 4 2" xfId="26632" xr:uid="{09347E3C-850F-436D-85AE-6BFC2DC69FFC}"/>
    <cellStyle name="Comma 8 2 6 3 5" xfId="16984" xr:uid="{48BA1C2B-8192-4447-9269-29A8FE03BAFB}"/>
    <cellStyle name="Comma 8 2 6 4" xfId="3064" xr:uid="{00000000-0005-0000-0000-000007070000}"/>
    <cellStyle name="Comma 8 2 6 4 2" xfId="12754" xr:uid="{00000000-0005-0000-0000-000008070000}"/>
    <cellStyle name="Comma 8 2 6 4 2 2" xfId="27384" xr:uid="{D7B81D94-F14B-4AE3-8F4B-9C5C04262AE7}"/>
    <cellStyle name="Comma 8 2 6 4 3" xfId="17911" xr:uid="{02A2DB09-6796-4242-A647-41F0A0EBD344}"/>
    <cellStyle name="Comma 8 2 6 5" xfId="3307" xr:uid="{00000000-0005-0000-0000-000009070000}"/>
    <cellStyle name="Comma 8 2 6 5 2" xfId="12906" xr:uid="{00000000-0005-0000-0000-00000A070000}"/>
    <cellStyle name="Comma 8 2 6 5 2 2" xfId="27531" xr:uid="{E365CF39-763E-4F1D-AC15-1D5ED1123174}"/>
    <cellStyle name="Comma 8 2 6 5 3" xfId="18066" xr:uid="{5628B5F1-93E6-4352-9AEB-85786716BC63}"/>
    <cellStyle name="Comma 8 2 6 6" xfId="5143" xr:uid="{00000000-0005-0000-0000-00000B070000}"/>
    <cellStyle name="Comma 8 2 6 6 2" xfId="14481" xr:uid="{00000000-0005-0000-0000-00000C070000}"/>
    <cellStyle name="Comma 8 2 6 6 2 2" xfId="29094" xr:uid="{2A80B75A-06E0-4DBA-8237-31B655914DBB}"/>
    <cellStyle name="Comma 8 2 6 6 3" xfId="19878" xr:uid="{B2D3ECBA-6CDB-4582-AA67-5C9245CD1600}"/>
    <cellStyle name="Comma 8 2 6 7" xfId="11110" xr:uid="{00000000-0005-0000-0000-00000D070000}"/>
    <cellStyle name="Comma 8 2 6 7 2" xfId="25761" xr:uid="{905E0CB7-0045-4940-992A-840F5C6A7952}"/>
    <cellStyle name="Comma 8 2 6 8" xfId="16186" xr:uid="{98D1B0D2-6A9C-44A8-9352-A055E1D1CB25}"/>
    <cellStyle name="Comma 8 2 7" xfId="804" xr:uid="{00000000-0005-0000-0000-00000E070000}"/>
    <cellStyle name="Comma 8 2 7 2" xfId="1458" xr:uid="{00000000-0005-0000-0000-00000F070000}"/>
    <cellStyle name="Comma 8 2 7 2 2" xfId="2389" xr:uid="{00000000-0005-0000-0000-000010070000}"/>
    <cellStyle name="Comma 8 2 7 2 2 2" xfId="4539" xr:uid="{00000000-0005-0000-0000-000011070000}"/>
    <cellStyle name="Comma 8 2 7 2 2 2 2" xfId="14033" xr:uid="{00000000-0005-0000-0000-000012070000}"/>
    <cellStyle name="Comma 8 2 7 2 2 2 2 2" xfId="28654" xr:uid="{34BDC67E-844D-4C49-91FB-498E34557FC8}"/>
    <cellStyle name="Comma 8 2 7 2 2 2 3" xfId="19298" xr:uid="{F7A40732-F358-45FB-B671-C07F3917D31C}"/>
    <cellStyle name="Comma 8 2 7 2 2 3" xfId="6444" xr:uid="{00000000-0005-0000-0000-000013070000}"/>
    <cellStyle name="Comma 8 2 7 2 2 3 2" xfId="15645" xr:uid="{00000000-0005-0000-0000-000014070000}"/>
    <cellStyle name="Comma 8 2 7 2 2 3 2 2" xfId="30255" xr:uid="{65EB748F-0380-4997-B761-3327FFDDCBA8}"/>
    <cellStyle name="Comma 8 2 7 2 2 3 3" xfId="21179" xr:uid="{702D4A26-5263-4A38-A04C-DC7586F0A6D3}"/>
    <cellStyle name="Comma 8 2 7 2 2 4" xfId="12376" xr:uid="{00000000-0005-0000-0000-000015070000}"/>
    <cellStyle name="Comma 8 2 7 2 2 4 2" xfId="27020" xr:uid="{60280267-DD6B-4861-AD60-7BD7C32A3D81}"/>
    <cellStyle name="Comma 8 2 7 2 2 5" xfId="17404" xr:uid="{6959B0C7-4802-4581-9AA2-C65AD0312574}"/>
    <cellStyle name="Comma 8 2 7 2 3" xfId="3682" xr:uid="{00000000-0005-0000-0000-000016070000}"/>
    <cellStyle name="Comma 8 2 7 2 3 2" xfId="13253" xr:uid="{00000000-0005-0000-0000-000017070000}"/>
    <cellStyle name="Comma 8 2 7 2 3 2 2" xfId="27877" xr:uid="{DE3EA6B6-F37E-4D9E-88BC-EE1EEFF9A129}"/>
    <cellStyle name="Comma 8 2 7 2 3 3" xfId="18441" xr:uid="{356522FA-3087-4A2D-BDF0-36D524242ED8}"/>
    <cellStyle name="Comma 8 2 7 2 4" xfId="5569" xr:uid="{00000000-0005-0000-0000-000018070000}"/>
    <cellStyle name="Comma 8 2 7 2 4 2" xfId="14868" xr:uid="{00000000-0005-0000-0000-000019070000}"/>
    <cellStyle name="Comma 8 2 7 2 4 2 2" xfId="29480" xr:uid="{033B0917-FE7F-411B-8B3C-A3102FAC4034}"/>
    <cellStyle name="Comma 8 2 7 2 4 3" xfId="20304" xr:uid="{15157D4F-C8A9-4CF9-ABF2-005722C684AC}"/>
    <cellStyle name="Comma 8 2 7 2 5" xfId="11546" xr:uid="{00000000-0005-0000-0000-00001A070000}"/>
    <cellStyle name="Comma 8 2 7 2 5 2" xfId="26191" xr:uid="{5B86D9AC-60A9-47FE-A28F-433231292998}"/>
    <cellStyle name="Comma 8 2 7 2 6" xfId="16580" xr:uid="{C7835936-E3B0-45CE-A90C-D4E5C195EF96}"/>
    <cellStyle name="Comma 8 2 7 3" xfId="1936" xr:uid="{00000000-0005-0000-0000-00001B070000}"/>
    <cellStyle name="Comma 8 2 7 3 2" xfId="4110" xr:uid="{00000000-0005-0000-0000-00001C070000}"/>
    <cellStyle name="Comma 8 2 7 3 2 2" xfId="13636" xr:uid="{00000000-0005-0000-0000-00001D070000}"/>
    <cellStyle name="Comma 8 2 7 3 2 2 2" xfId="28257" xr:uid="{546F407C-C90B-4B39-9FBF-DFC63CBE4BBF}"/>
    <cellStyle name="Comma 8 2 7 3 2 3" xfId="18869" xr:uid="{5F44E1E0-8651-49AB-840C-5EAC73C1975B}"/>
    <cellStyle name="Comma 8 2 7 3 3" xfId="6011" xr:uid="{00000000-0005-0000-0000-00001E070000}"/>
    <cellStyle name="Comma 8 2 7 3 3 2" xfId="15246" xr:uid="{00000000-0005-0000-0000-00001F070000}"/>
    <cellStyle name="Comma 8 2 7 3 3 2 2" xfId="29857" xr:uid="{3A3FA2EC-2BB9-4E78-A46D-DBF466BACB70}"/>
    <cellStyle name="Comma 8 2 7 3 3 3" xfId="20746" xr:uid="{D3EEC89C-E670-4B6F-821E-30A70EBE60AD}"/>
    <cellStyle name="Comma 8 2 7 3 4" xfId="11976" xr:uid="{00000000-0005-0000-0000-000020070000}"/>
    <cellStyle name="Comma 8 2 7 3 4 2" xfId="26621" xr:uid="{1E6E1D9A-9D05-448A-B7D9-97BBE49A68E1}"/>
    <cellStyle name="Comma 8 2 7 3 5" xfId="16971" xr:uid="{B3948DAB-F128-4E46-B70F-5D9A1F6095F7}"/>
    <cellStyle name="Comma 8 2 7 4" xfId="3088" xr:uid="{00000000-0005-0000-0000-000021070000}"/>
    <cellStyle name="Comma 8 2 7 4 2" xfId="12776" xr:uid="{00000000-0005-0000-0000-000022070000}"/>
    <cellStyle name="Comma 8 2 7 4 2 2" xfId="27406" xr:uid="{88FAB357-E217-4100-8355-146CC471EE5E}"/>
    <cellStyle name="Comma 8 2 7 4 3" xfId="17933" xr:uid="{A0ADEDF7-2D66-4C93-869B-574956FB5BF3}"/>
    <cellStyle name="Comma 8 2 7 5" xfId="5130" xr:uid="{00000000-0005-0000-0000-000023070000}"/>
    <cellStyle name="Comma 8 2 7 5 2" xfId="14471" xr:uid="{00000000-0005-0000-0000-000024070000}"/>
    <cellStyle name="Comma 8 2 7 5 2 2" xfId="29084" xr:uid="{A62258D9-81AE-4A28-90D6-42E2A6DCA598}"/>
    <cellStyle name="Comma 8 2 7 5 3" xfId="19865" xr:uid="{BD4ACCB8-88E4-4282-B5D4-E07DB93C02F5}"/>
    <cellStyle name="Comma 8 2 7 6" xfId="11096" xr:uid="{00000000-0005-0000-0000-000025070000}"/>
    <cellStyle name="Comma 8 2 7 6 2" xfId="25747" xr:uid="{2E7636A1-70AD-45C8-8BB8-4A2158EEC074}"/>
    <cellStyle name="Comma 8 2 7 7" xfId="16176" xr:uid="{CB8F7353-9B34-4FA9-A1D1-997631B89BD8}"/>
    <cellStyle name="Comma 8 2 8" xfId="1157" xr:uid="{00000000-0005-0000-0000-000026070000}"/>
    <cellStyle name="Comma 8 2 8 2" xfId="1665" xr:uid="{00000000-0005-0000-0000-000027070000}"/>
    <cellStyle name="Comma 8 2 8 2 2" xfId="2587" xr:uid="{00000000-0005-0000-0000-000028070000}"/>
    <cellStyle name="Comma 8 2 8 2 2 2" xfId="4736" xr:uid="{00000000-0005-0000-0000-000029070000}"/>
    <cellStyle name="Comma 8 2 8 2 2 2 2" xfId="14204" xr:uid="{00000000-0005-0000-0000-00002A070000}"/>
    <cellStyle name="Comma 8 2 8 2 2 2 2 2" xfId="28824" xr:uid="{6A9CCB7A-551F-4BC0-BA39-FCF10F8DB7BC}"/>
    <cellStyle name="Comma 8 2 8 2 2 2 3" xfId="19495" xr:uid="{97A6CD00-D701-4901-99A5-79FDBCC3DD9F}"/>
    <cellStyle name="Comma 8 2 8 2 2 3" xfId="6641" xr:uid="{00000000-0005-0000-0000-00002B070000}"/>
    <cellStyle name="Comma 8 2 8 2 2 3 2" xfId="15814" xr:uid="{00000000-0005-0000-0000-00002C070000}"/>
    <cellStyle name="Comma 8 2 8 2 2 3 2 2" xfId="30423" xr:uid="{761E1A36-3BE8-42AC-AD87-FCAE1F6575E2}"/>
    <cellStyle name="Comma 8 2 8 2 2 3 3" xfId="21376" xr:uid="{748DBE2E-E567-4362-A04B-263C595FB8D6}"/>
    <cellStyle name="Comma 8 2 8 2 2 4" xfId="12544" xr:uid="{00000000-0005-0000-0000-00002D070000}"/>
    <cellStyle name="Comma 8 2 8 2 2 4 2" xfId="27187" xr:uid="{D67680CB-A6B6-46A8-99E0-6D1BCFC6B2B6}"/>
    <cellStyle name="Comma 8 2 8 2 2 5" xfId="17601" xr:uid="{F0A9D926-0EEA-4347-8B04-960AB1106F01}"/>
    <cellStyle name="Comma 8 2 8 2 3" xfId="3879" xr:uid="{00000000-0005-0000-0000-00002E070000}"/>
    <cellStyle name="Comma 8 2 8 2 3 2" xfId="13424" xr:uid="{00000000-0005-0000-0000-00002F070000}"/>
    <cellStyle name="Comma 8 2 8 2 3 2 2" xfId="28046" xr:uid="{2F89A761-F832-418C-B82C-E8C0BB9BD6CB}"/>
    <cellStyle name="Comma 8 2 8 2 3 3" xfId="18638" xr:uid="{EB60CF49-7531-427E-9347-0619E66ABABE}"/>
    <cellStyle name="Comma 8 2 8 2 4" xfId="5769" xr:uid="{00000000-0005-0000-0000-000030070000}"/>
    <cellStyle name="Comma 8 2 8 2 4 2" xfId="15035" xr:uid="{00000000-0005-0000-0000-000031070000}"/>
    <cellStyle name="Comma 8 2 8 2 4 2 2" xfId="29646" xr:uid="{05BF053B-B993-42AB-BD07-F606D52670F2}"/>
    <cellStyle name="Comma 8 2 8 2 4 3" xfId="20504" xr:uid="{26F0DD19-5552-415B-A312-7222FD85EE6F}"/>
    <cellStyle name="Comma 8 2 8 2 5" xfId="11745" xr:uid="{00000000-0005-0000-0000-000032070000}"/>
    <cellStyle name="Comma 8 2 8 2 5 2" xfId="26390" xr:uid="{5C5AB0C5-55E2-4E9E-B4CB-C559BD4469A2}"/>
    <cellStyle name="Comma 8 2 8 2 6" xfId="16748" xr:uid="{F36D4193-57E8-4F6B-85FC-88E3C8214C2A}"/>
    <cellStyle name="Comma 8 2 8 3" xfId="2143" xr:uid="{00000000-0005-0000-0000-000033070000}"/>
    <cellStyle name="Comma 8 2 8 3 2" xfId="4310" xr:uid="{00000000-0005-0000-0000-000034070000}"/>
    <cellStyle name="Comma 8 2 8 3 2 2" xfId="13805" xr:uid="{00000000-0005-0000-0000-000035070000}"/>
    <cellStyle name="Comma 8 2 8 3 2 2 2" xfId="28426" xr:uid="{40267721-88A3-4F4A-8D41-AF25B74DE60E}"/>
    <cellStyle name="Comma 8 2 8 3 2 3" xfId="19069" xr:uid="{D46FB6C3-C4DA-4BB1-8402-D2744CF02EA7}"/>
    <cellStyle name="Comma 8 2 8 3 3" xfId="6211" xr:uid="{00000000-0005-0000-0000-000036070000}"/>
    <cellStyle name="Comma 8 2 8 3 3 2" xfId="15416" xr:uid="{00000000-0005-0000-0000-000037070000}"/>
    <cellStyle name="Comma 8 2 8 3 3 2 2" xfId="30026" xr:uid="{1A3AB174-0A75-465F-BEAE-B7CD76032758}"/>
    <cellStyle name="Comma 8 2 8 3 3 3" xfId="20946" xr:uid="{C3882574-A13E-469D-8168-E822F76CDD70}"/>
    <cellStyle name="Comma 8 2 8 3 4" xfId="12148" xr:uid="{00000000-0005-0000-0000-000038070000}"/>
    <cellStyle name="Comma 8 2 8 3 4 2" xfId="26792" xr:uid="{4ECE3D6C-ABB8-4563-9835-6AD1EDC1C25F}"/>
    <cellStyle name="Comma 8 2 8 3 5" xfId="17171" xr:uid="{F12041BB-7016-4600-8373-EEE417AA97AB}"/>
    <cellStyle name="Comma 8 2 8 4" xfId="3144" xr:uid="{00000000-0005-0000-0000-000039070000}"/>
    <cellStyle name="Comma 8 2 8 4 2" xfId="12807" xr:uid="{00000000-0005-0000-0000-00003A070000}"/>
    <cellStyle name="Comma 8 2 8 4 2 2" xfId="27437" xr:uid="{DDFB6A4E-7A37-4708-91D8-FAEBC9ACA534}"/>
    <cellStyle name="Comma 8 2 8 4 3" xfId="17963" xr:uid="{2FF10775-60CE-4358-902E-795E4A208E30}"/>
    <cellStyle name="Comma 8 2 8 5" xfId="5330" xr:uid="{00000000-0005-0000-0000-00003B070000}"/>
    <cellStyle name="Comma 8 2 8 5 2" xfId="14640" xr:uid="{00000000-0005-0000-0000-00003C070000}"/>
    <cellStyle name="Comma 8 2 8 5 2 2" xfId="29252" xr:uid="{677504C3-1C0F-478B-8E16-8B6D502C97F0}"/>
    <cellStyle name="Comma 8 2 8 5 3" xfId="20065" xr:uid="{B6A18CA0-D87C-473E-AC1E-714F01A7FAE6}"/>
    <cellStyle name="Comma 8 2 8 6" xfId="11306" xr:uid="{00000000-0005-0000-0000-00003D070000}"/>
    <cellStyle name="Comma 8 2 8 6 2" xfId="25955" xr:uid="{80583385-674F-4E33-B01A-EDA58B3617FB}"/>
    <cellStyle name="Comma 8 2 8 7" xfId="16346" xr:uid="{23EA512B-F3BB-4B17-BE7C-C9641EA587F6}"/>
    <cellStyle name="Comma 8 2 9" xfId="1191" xr:uid="{00000000-0005-0000-0000-00003E070000}"/>
    <cellStyle name="Comma 8 2 9 2" xfId="1683" xr:uid="{00000000-0005-0000-0000-00003F070000}"/>
    <cellStyle name="Comma 8 2 9 2 2" xfId="2605" xr:uid="{00000000-0005-0000-0000-000040070000}"/>
    <cellStyle name="Comma 8 2 9 2 2 2" xfId="4754" xr:uid="{00000000-0005-0000-0000-000041070000}"/>
    <cellStyle name="Comma 8 2 9 2 2 2 2" xfId="14222" xr:uid="{00000000-0005-0000-0000-000042070000}"/>
    <cellStyle name="Comma 8 2 9 2 2 2 2 2" xfId="28842" xr:uid="{30EF1D19-67F7-48E9-AFB3-585687DBF819}"/>
    <cellStyle name="Comma 8 2 9 2 2 2 3" xfId="19513" xr:uid="{64C56C7F-8B11-4C2C-8CC9-ADF960826D0A}"/>
    <cellStyle name="Comma 8 2 9 2 2 3" xfId="6659" xr:uid="{00000000-0005-0000-0000-000043070000}"/>
    <cellStyle name="Comma 8 2 9 2 2 3 2" xfId="15832" xr:uid="{00000000-0005-0000-0000-000044070000}"/>
    <cellStyle name="Comma 8 2 9 2 2 3 2 2" xfId="30441" xr:uid="{9ED66EB9-0275-4BD9-B0CB-F41BF1532199}"/>
    <cellStyle name="Comma 8 2 9 2 2 3 3" xfId="21394" xr:uid="{EA76F917-F902-48AB-9C3D-C3DE41EE4BE9}"/>
    <cellStyle name="Comma 8 2 9 2 2 4" xfId="12562" xr:uid="{00000000-0005-0000-0000-000045070000}"/>
    <cellStyle name="Comma 8 2 9 2 2 4 2" xfId="27205" xr:uid="{8EA5A9F7-16B4-4441-B36A-7B2E740612CC}"/>
    <cellStyle name="Comma 8 2 9 2 2 5" xfId="17619" xr:uid="{67A1C351-8EAE-49B1-8C6B-85494F724CFD}"/>
    <cellStyle name="Comma 8 2 9 2 3" xfId="3897" xr:uid="{00000000-0005-0000-0000-000046070000}"/>
    <cellStyle name="Comma 8 2 9 2 3 2" xfId="13442" xr:uid="{00000000-0005-0000-0000-000047070000}"/>
    <cellStyle name="Comma 8 2 9 2 3 2 2" xfId="28064" xr:uid="{C5223B0C-E7BE-445F-9519-71F34D64F9EB}"/>
    <cellStyle name="Comma 8 2 9 2 3 3" xfId="18656" xr:uid="{E048D084-1DA5-409B-8840-593617E13294}"/>
    <cellStyle name="Comma 8 2 9 2 4" xfId="5787" xr:uid="{00000000-0005-0000-0000-000048070000}"/>
    <cellStyle name="Comma 8 2 9 2 4 2" xfId="15053" xr:uid="{00000000-0005-0000-0000-000049070000}"/>
    <cellStyle name="Comma 8 2 9 2 4 2 2" xfId="29664" xr:uid="{BA8897C4-A9E1-4C69-81AF-29D35A61C50E}"/>
    <cellStyle name="Comma 8 2 9 2 4 3" xfId="20522" xr:uid="{ADAE8C15-5ED5-4BC5-B348-619863EAA787}"/>
    <cellStyle name="Comma 8 2 9 2 5" xfId="11763" xr:uid="{00000000-0005-0000-0000-00004A070000}"/>
    <cellStyle name="Comma 8 2 9 2 5 2" xfId="26408" xr:uid="{D2A53631-7604-4EEE-BF42-35D05CD302FB}"/>
    <cellStyle name="Comma 8 2 9 2 6" xfId="16766" xr:uid="{A5934BDB-B9E9-478D-94AA-6054DCD3B25E}"/>
    <cellStyle name="Comma 8 2 9 3" xfId="2165" xr:uid="{00000000-0005-0000-0000-00004B070000}"/>
    <cellStyle name="Comma 8 2 9 3 2" xfId="4328" xr:uid="{00000000-0005-0000-0000-00004C070000}"/>
    <cellStyle name="Comma 8 2 9 3 2 2" xfId="13823" xr:uid="{00000000-0005-0000-0000-00004D070000}"/>
    <cellStyle name="Comma 8 2 9 3 2 2 2" xfId="28444" xr:uid="{35683B26-D465-4EEE-AB71-D1F0F928EF8C}"/>
    <cellStyle name="Comma 8 2 9 3 2 3" xfId="19087" xr:uid="{D3D0A963-71CE-452F-B8C2-27C49B2D778F}"/>
    <cellStyle name="Comma 8 2 9 3 3" xfId="6229" xr:uid="{00000000-0005-0000-0000-00004E070000}"/>
    <cellStyle name="Comma 8 2 9 3 3 2" xfId="15434" xr:uid="{00000000-0005-0000-0000-00004F070000}"/>
    <cellStyle name="Comma 8 2 9 3 3 2 2" xfId="30044" xr:uid="{3234A322-0201-4296-97AC-ADB82AE2F7DD}"/>
    <cellStyle name="Comma 8 2 9 3 3 3" xfId="20964" xr:uid="{2FB38999-8494-4666-A073-149F3B72F8BC}"/>
    <cellStyle name="Comma 8 2 9 3 4" xfId="12166" xr:uid="{00000000-0005-0000-0000-000050070000}"/>
    <cellStyle name="Comma 8 2 9 3 4 2" xfId="26810" xr:uid="{309C52E3-C277-4ED6-A705-CC895F81F595}"/>
    <cellStyle name="Comma 8 2 9 3 5" xfId="17189" xr:uid="{FE38A36B-AED4-4C4C-A5B1-0D4A93460522}"/>
    <cellStyle name="Comma 8 2 9 4" xfId="3474" xr:uid="{00000000-0005-0000-0000-000051070000}"/>
    <cellStyle name="Comma 8 2 9 4 2" xfId="13046" xr:uid="{00000000-0005-0000-0000-000052070000}"/>
    <cellStyle name="Comma 8 2 9 4 2 2" xfId="27670" xr:uid="{0E30B6E0-8031-4932-9F65-719C89103FE1}"/>
    <cellStyle name="Comma 8 2 9 4 3" xfId="18233" xr:uid="{7E422179-E463-4C7F-A0C0-3700AC4F0363}"/>
    <cellStyle name="Comma 8 2 9 5" xfId="5348" xr:uid="{00000000-0005-0000-0000-000053070000}"/>
    <cellStyle name="Comma 8 2 9 5 2" xfId="14658" xr:uid="{00000000-0005-0000-0000-000054070000}"/>
    <cellStyle name="Comma 8 2 9 5 2 2" xfId="29270" xr:uid="{AC6CD2DD-4259-4B9F-BDDE-EAA0113C45A0}"/>
    <cellStyle name="Comma 8 2 9 5 3" xfId="20083" xr:uid="{4C6CD30E-10CD-4D5C-AE2B-F6F5E965AFAB}"/>
    <cellStyle name="Comma 8 2 9 6" xfId="11326" xr:uid="{00000000-0005-0000-0000-000055070000}"/>
    <cellStyle name="Comma 8 2 9 6 2" xfId="25973" xr:uid="{7EF5EB98-4320-40A8-BF61-83C5F3CA3950}"/>
    <cellStyle name="Comma 8 2 9 7" xfId="16364" xr:uid="{AFC668E2-3465-4D39-95D9-637357FCCBDD}"/>
    <cellStyle name="Comma 8 3" xfId="42" xr:uid="{00000000-0005-0000-0000-000056070000}"/>
    <cellStyle name="Comma 8 3 10" xfId="10882" xr:uid="{00000000-0005-0000-0000-000057070000}"/>
    <cellStyle name="Comma 8 3 10 2" xfId="25571" xr:uid="{7C88BC9A-7FE0-47F8-BA6E-49A585BB7003}"/>
    <cellStyle name="Comma 8 3 11" xfId="16003" xr:uid="{67625C87-9BEE-4F73-9048-B629403121A4}"/>
    <cellStyle name="Comma 8 3 12" xfId="30557" xr:uid="{DC65F366-D742-4139-9EE8-24C04414AF54}"/>
    <cellStyle name="Comma 8 3 2" xfId="830" xr:uid="{00000000-0005-0000-0000-000058070000}"/>
    <cellStyle name="Comma 8 3 2 2" xfId="1479" xr:uid="{00000000-0005-0000-0000-000059070000}"/>
    <cellStyle name="Comma 8 3 2 2 2" xfId="2410" xr:uid="{00000000-0005-0000-0000-00005A070000}"/>
    <cellStyle name="Comma 8 3 2 2 2 2" xfId="4560" xr:uid="{00000000-0005-0000-0000-00005B070000}"/>
    <cellStyle name="Comma 8 3 2 2 2 2 2" xfId="14051" xr:uid="{00000000-0005-0000-0000-00005C070000}"/>
    <cellStyle name="Comma 8 3 2 2 2 2 2 2" xfId="28672" xr:uid="{3FE3A061-053D-4835-AA4E-8CF51E549089}"/>
    <cellStyle name="Comma 8 3 2 2 2 2 3" xfId="19319" xr:uid="{0744E926-D7E1-4D8F-BFFB-42014F466A3B}"/>
    <cellStyle name="Comma 8 3 2 2 2 3" xfId="6465" xr:uid="{00000000-0005-0000-0000-00005D070000}"/>
    <cellStyle name="Comma 8 3 2 2 2 3 2" xfId="15663" xr:uid="{00000000-0005-0000-0000-00005E070000}"/>
    <cellStyle name="Comma 8 3 2 2 2 3 2 2" xfId="30273" xr:uid="{F0F332AC-3AF4-4BE3-9E9C-07A15E26A0ED}"/>
    <cellStyle name="Comma 8 3 2 2 2 3 3" xfId="21200" xr:uid="{A1D0BDB7-A443-426F-8FBA-8D80EBDE5A13}"/>
    <cellStyle name="Comma 8 3 2 2 2 4" xfId="12394" xr:uid="{00000000-0005-0000-0000-00005F070000}"/>
    <cellStyle name="Comma 8 3 2 2 2 4 2" xfId="27038" xr:uid="{32265654-A865-4DA2-B0FB-45300347794F}"/>
    <cellStyle name="Comma 8 3 2 2 2 5" xfId="17425" xr:uid="{5C03A5C6-CB94-4218-82EA-2DA7E9CBE61C}"/>
    <cellStyle name="Comma 8 3 2 2 3" xfId="3703" xr:uid="{00000000-0005-0000-0000-000060070000}"/>
    <cellStyle name="Comma 8 3 2 2 3 2" xfId="13271" xr:uid="{00000000-0005-0000-0000-000061070000}"/>
    <cellStyle name="Comma 8 3 2 2 3 2 2" xfId="27895" xr:uid="{485313D2-EE00-45DE-82D9-13430679F060}"/>
    <cellStyle name="Comma 8 3 2 2 3 3" xfId="18462" xr:uid="{B37C2BFA-D1DF-486E-B452-19E5A176C399}"/>
    <cellStyle name="Comma 8 3 2 2 4" xfId="5590" xr:uid="{00000000-0005-0000-0000-000062070000}"/>
    <cellStyle name="Comma 8 3 2 2 4 2" xfId="14886" xr:uid="{00000000-0005-0000-0000-000063070000}"/>
    <cellStyle name="Comma 8 3 2 2 4 2 2" xfId="29498" xr:uid="{ABC034D9-BF6D-4D69-BDAE-02FF2388D814}"/>
    <cellStyle name="Comma 8 3 2 2 4 3" xfId="20325" xr:uid="{BD4B02D4-2511-4A21-A0FF-22770E6974D7}"/>
    <cellStyle name="Comma 8 3 2 2 5" xfId="11567" xr:uid="{00000000-0005-0000-0000-000064070000}"/>
    <cellStyle name="Comma 8 3 2 2 5 2" xfId="26212" xr:uid="{1B62A7AF-91E9-4583-B3BD-4A2CC2854920}"/>
    <cellStyle name="Comma 8 3 2 2 6" xfId="16598" xr:uid="{7972DBAB-07F4-46AE-BEE5-27E2EBBB28D4}"/>
    <cellStyle name="Comma 8 3 2 3" xfId="1959" xr:uid="{00000000-0005-0000-0000-000065070000}"/>
    <cellStyle name="Comma 8 3 2 3 2" xfId="4131" xr:uid="{00000000-0005-0000-0000-000066070000}"/>
    <cellStyle name="Comma 8 3 2 3 2 2" xfId="13654" xr:uid="{00000000-0005-0000-0000-000067070000}"/>
    <cellStyle name="Comma 8 3 2 3 2 2 2" xfId="28275" xr:uid="{CBECAC59-CA18-476D-89C4-610338A9C42C}"/>
    <cellStyle name="Comma 8 3 2 3 2 3" xfId="18890" xr:uid="{21B68BD4-A92A-4459-ABB1-50BCA7878D7B}"/>
    <cellStyle name="Comma 8 3 2 3 3" xfId="6032" xr:uid="{00000000-0005-0000-0000-000068070000}"/>
    <cellStyle name="Comma 8 3 2 3 3 2" xfId="15264" xr:uid="{00000000-0005-0000-0000-000069070000}"/>
    <cellStyle name="Comma 8 3 2 3 3 2 2" xfId="29875" xr:uid="{0F7B77CE-62E0-428C-A734-F5DDF29E6292}"/>
    <cellStyle name="Comma 8 3 2 3 3 3" xfId="20767" xr:uid="{1F2A9D54-4E40-40E8-A82E-AF4C31506C58}"/>
    <cellStyle name="Comma 8 3 2 3 4" xfId="11995" xr:uid="{00000000-0005-0000-0000-00006A070000}"/>
    <cellStyle name="Comma 8 3 2 3 4 2" xfId="26640" xr:uid="{C62D9FAE-3225-4380-9632-F868CEBA4135}"/>
    <cellStyle name="Comma 8 3 2 3 5" xfId="16992" xr:uid="{884FA0D0-114E-472D-87B4-77EF0AF34758}"/>
    <cellStyle name="Comma 8 3 2 4" xfId="3040" xr:uid="{00000000-0005-0000-0000-00006B070000}"/>
    <cellStyle name="Comma 8 3 2 4 2" xfId="12737" xr:uid="{00000000-0005-0000-0000-00006C070000}"/>
    <cellStyle name="Comma 8 3 2 4 2 2" xfId="27367" xr:uid="{BF9E1D67-5B50-4F2B-A8D7-454471160344}"/>
    <cellStyle name="Comma 8 3 2 4 3" xfId="17894" xr:uid="{3776927A-0470-40DC-8003-20A7520AA8F5}"/>
    <cellStyle name="Comma 8 3 2 5" xfId="5151" xr:uid="{00000000-0005-0000-0000-00006D070000}"/>
    <cellStyle name="Comma 8 3 2 5 2" xfId="14489" xr:uid="{00000000-0005-0000-0000-00006E070000}"/>
    <cellStyle name="Comma 8 3 2 5 2 2" xfId="29102" xr:uid="{FD9C6C75-1590-414F-8C70-3AAB32AC4CB8}"/>
    <cellStyle name="Comma 8 3 2 5 3" xfId="19886" xr:uid="{91492815-0146-46A1-B58F-B5D3B92CD731}"/>
    <cellStyle name="Comma 8 3 2 6" xfId="11118" xr:uid="{00000000-0005-0000-0000-00006F070000}"/>
    <cellStyle name="Comma 8 3 2 6 2" xfId="25769" xr:uid="{D6EC526C-52D1-4970-9D60-17F48DF1C719}"/>
    <cellStyle name="Comma 8 3 2 7" xfId="16194" xr:uid="{DB2B0299-3685-4633-8CCE-BBF3A10462FD}"/>
    <cellStyle name="Comma 8 3 2 8" xfId="30610" xr:uid="{6E225ADC-049A-4FDE-B308-172D96B1B410}"/>
    <cellStyle name="Comma 8 3 3" xfId="803" xr:uid="{00000000-0005-0000-0000-000070070000}"/>
    <cellStyle name="Comma 8 3 3 2" xfId="1457" xr:uid="{00000000-0005-0000-0000-000071070000}"/>
    <cellStyle name="Comma 8 3 3 2 2" xfId="2388" xr:uid="{00000000-0005-0000-0000-000072070000}"/>
    <cellStyle name="Comma 8 3 3 2 2 2" xfId="4538" xr:uid="{00000000-0005-0000-0000-000073070000}"/>
    <cellStyle name="Comma 8 3 3 2 2 2 2" xfId="14032" xr:uid="{00000000-0005-0000-0000-000074070000}"/>
    <cellStyle name="Comma 8 3 3 2 2 2 2 2" xfId="28653" xr:uid="{8029EFD9-B046-482A-A6B1-669D88ECD962}"/>
    <cellStyle name="Comma 8 3 3 2 2 2 3" xfId="19297" xr:uid="{4A9991E5-D83C-4736-A993-E5A0100F716E}"/>
    <cellStyle name="Comma 8 3 3 2 2 3" xfId="6443" xr:uid="{00000000-0005-0000-0000-000075070000}"/>
    <cellStyle name="Comma 8 3 3 2 2 3 2" xfId="15644" xr:uid="{00000000-0005-0000-0000-000076070000}"/>
    <cellStyle name="Comma 8 3 3 2 2 3 2 2" xfId="30254" xr:uid="{9938D8EB-EA34-4A84-AFCF-2B38C357877A}"/>
    <cellStyle name="Comma 8 3 3 2 2 3 3" xfId="21178" xr:uid="{CCC0438C-5BCA-4DE2-AC41-0623349B7A2A}"/>
    <cellStyle name="Comma 8 3 3 2 2 4" xfId="12375" xr:uid="{00000000-0005-0000-0000-000077070000}"/>
    <cellStyle name="Comma 8 3 3 2 2 4 2" xfId="27019" xr:uid="{768731C7-6A80-4F5C-B3AD-8AE194E318C6}"/>
    <cellStyle name="Comma 8 3 3 2 2 5" xfId="17403" xr:uid="{F6C358FE-57EF-44F1-B5B7-A20CC9654470}"/>
    <cellStyle name="Comma 8 3 3 2 3" xfId="3681" xr:uid="{00000000-0005-0000-0000-000078070000}"/>
    <cellStyle name="Comma 8 3 3 2 3 2" xfId="13252" xr:uid="{00000000-0005-0000-0000-000079070000}"/>
    <cellStyle name="Comma 8 3 3 2 3 2 2" xfId="27876" xr:uid="{21ABE590-1E3B-40CD-BEA3-1FF24CA70D99}"/>
    <cellStyle name="Comma 8 3 3 2 3 3" xfId="18440" xr:uid="{5A180E60-5CDE-4828-B263-41435B02F84D}"/>
    <cellStyle name="Comma 8 3 3 2 4" xfId="5568" xr:uid="{00000000-0005-0000-0000-00007A070000}"/>
    <cellStyle name="Comma 8 3 3 2 4 2" xfId="14867" xr:uid="{00000000-0005-0000-0000-00007B070000}"/>
    <cellStyle name="Comma 8 3 3 2 4 2 2" xfId="29479" xr:uid="{7A356D6E-8FAB-4295-A778-135527117BD9}"/>
    <cellStyle name="Comma 8 3 3 2 4 3" xfId="20303" xr:uid="{936EB7B5-F251-4700-B84C-929D28DA7F27}"/>
    <cellStyle name="Comma 8 3 3 2 5" xfId="11545" xr:uid="{00000000-0005-0000-0000-00007C070000}"/>
    <cellStyle name="Comma 8 3 3 2 5 2" xfId="26190" xr:uid="{CCF966FC-D8B7-4DC7-A440-6870AAE8E544}"/>
    <cellStyle name="Comma 8 3 3 2 6" xfId="16579" xr:uid="{FE74DDC8-49FF-440A-BB17-487B59E24CDE}"/>
    <cellStyle name="Comma 8 3 3 3" xfId="1935" xr:uid="{00000000-0005-0000-0000-00007D070000}"/>
    <cellStyle name="Comma 8 3 3 3 2" xfId="4109" xr:uid="{00000000-0005-0000-0000-00007E070000}"/>
    <cellStyle name="Comma 8 3 3 3 2 2" xfId="13635" xr:uid="{00000000-0005-0000-0000-00007F070000}"/>
    <cellStyle name="Comma 8 3 3 3 2 2 2" xfId="28256" xr:uid="{0F1C69F4-8064-4E9B-BAD7-53F0E8C35499}"/>
    <cellStyle name="Comma 8 3 3 3 2 3" xfId="18868" xr:uid="{37F8CFD8-A00F-41CD-BD3E-FFFC6A3E4234}"/>
    <cellStyle name="Comma 8 3 3 3 3" xfId="6010" xr:uid="{00000000-0005-0000-0000-000080070000}"/>
    <cellStyle name="Comma 8 3 3 3 3 2" xfId="15245" xr:uid="{00000000-0005-0000-0000-000081070000}"/>
    <cellStyle name="Comma 8 3 3 3 3 2 2" xfId="29856" xr:uid="{B8D7C553-8E96-45E4-8B03-193A9C698EBA}"/>
    <cellStyle name="Comma 8 3 3 3 3 3" xfId="20745" xr:uid="{0D58E505-4F20-4B6D-867F-336023029968}"/>
    <cellStyle name="Comma 8 3 3 3 4" xfId="11975" xr:uid="{00000000-0005-0000-0000-000082070000}"/>
    <cellStyle name="Comma 8 3 3 3 4 2" xfId="26620" xr:uid="{F3335BFD-D655-46AD-A659-C11D3B940781}"/>
    <cellStyle name="Comma 8 3 3 3 5" xfId="16970" xr:uid="{7294AD3D-5AD3-4E37-A7A6-91F5C09FA061}"/>
    <cellStyle name="Comma 8 3 3 4" xfId="3301" xr:uid="{00000000-0005-0000-0000-000083070000}"/>
    <cellStyle name="Comma 8 3 3 4 2" xfId="12903" xr:uid="{00000000-0005-0000-0000-000084070000}"/>
    <cellStyle name="Comma 8 3 3 4 2 2" xfId="27528" xr:uid="{980CAF1F-2C51-4E41-92F8-2AD6ECAAAC4C}"/>
    <cellStyle name="Comma 8 3 3 4 3" xfId="18060" xr:uid="{EE2CC14C-CF2F-4049-BE50-7FA5C75EEE2C}"/>
    <cellStyle name="Comma 8 3 3 5" xfId="5129" xr:uid="{00000000-0005-0000-0000-000085070000}"/>
    <cellStyle name="Comma 8 3 3 5 2" xfId="14470" xr:uid="{00000000-0005-0000-0000-000086070000}"/>
    <cellStyle name="Comma 8 3 3 5 2 2" xfId="29083" xr:uid="{D72C97F8-C529-45C3-89DF-F824BDF09617}"/>
    <cellStyle name="Comma 8 3 3 5 3" xfId="19864" xr:uid="{BDA068AB-F5BA-483F-AD07-1B56EBA22509}"/>
    <cellStyle name="Comma 8 3 3 6" xfId="11095" xr:uid="{00000000-0005-0000-0000-000087070000}"/>
    <cellStyle name="Comma 8 3 3 6 2" xfId="25746" xr:uid="{670CB5C9-8959-410B-8BB3-469FC3F78BFD}"/>
    <cellStyle name="Comma 8 3 3 7" xfId="16175" xr:uid="{9FCF46A6-AFC0-4EED-88F6-4F79FED2CDCA}"/>
    <cellStyle name="Comma 8 3 4" xfId="1156" xr:uid="{00000000-0005-0000-0000-000088070000}"/>
    <cellStyle name="Comma 8 3 4 2" xfId="1664" xr:uid="{00000000-0005-0000-0000-000089070000}"/>
    <cellStyle name="Comma 8 3 4 2 2" xfId="2586" xr:uid="{00000000-0005-0000-0000-00008A070000}"/>
    <cellStyle name="Comma 8 3 4 2 2 2" xfId="4735" xr:uid="{00000000-0005-0000-0000-00008B070000}"/>
    <cellStyle name="Comma 8 3 4 2 2 2 2" xfId="14203" xr:uid="{00000000-0005-0000-0000-00008C070000}"/>
    <cellStyle name="Comma 8 3 4 2 2 2 2 2" xfId="28823" xr:uid="{5DD62703-FEC0-4232-89DF-1C8A15E3526D}"/>
    <cellStyle name="Comma 8 3 4 2 2 2 3" xfId="19494" xr:uid="{C9B89C0D-DB59-4C1C-A7F9-6400187308E5}"/>
    <cellStyle name="Comma 8 3 4 2 2 3" xfId="6640" xr:uid="{00000000-0005-0000-0000-00008D070000}"/>
    <cellStyle name="Comma 8 3 4 2 2 3 2" xfId="15813" xr:uid="{00000000-0005-0000-0000-00008E070000}"/>
    <cellStyle name="Comma 8 3 4 2 2 3 2 2" xfId="30422" xr:uid="{89C1E73F-019E-46FE-8E2D-A691572C5CE2}"/>
    <cellStyle name="Comma 8 3 4 2 2 3 3" xfId="21375" xr:uid="{04F3C07D-71BE-4C17-9E05-5C1840CF0E2F}"/>
    <cellStyle name="Comma 8 3 4 2 2 4" xfId="12543" xr:uid="{00000000-0005-0000-0000-00008F070000}"/>
    <cellStyle name="Comma 8 3 4 2 2 4 2" xfId="27186" xr:uid="{9380182A-C97B-48EE-A71F-E0A8A8485787}"/>
    <cellStyle name="Comma 8 3 4 2 2 5" xfId="17600" xr:uid="{1748D32E-3EEA-4111-8A6F-A61A15499C90}"/>
    <cellStyle name="Comma 8 3 4 2 3" xfId="3878" xr:uid="{00000000-0005-0000-0000-000090070000}"/>
    <cellStyle name="Comma 8 3 4 2 3 2" xfId="13423" xr:uid="{00000000-0005-0000-0000-000091070000}"/>
    <cellStyle name="Comma 8 3 4 2 3 2 2" xfId="28045" xr:uid="{B00993B7-8234-4F0C-A35A-C54A6915AB13}"/>
    <cellStyle name="Comma 8 3 4 2 3 3" xfId="18637" xr:uid="{12032CA3-A7D5-4E25-8993-E7471841547D}"/>
    <cellStyle name="Comma 8 3 4 2 4" xfId="5768" xr:uid="{00000000-0005-0000-0000-000092070000}"/>
    <cellStyle name="Comma 8 3 4 2 4 2" xfId="15034" xr:uid="{00000000-0005-0000-0000-000093070000}"/>
    <cellStyle name="Comma 8 3 4 2 4 2 2" xfId="29645" xr:uid="{64187D1B-333F-4B11-9BB1-188B3822B61A}"/>
    <cellStyle name="Comma 8 3 4 2 4 3" xfId="20503" xr:uid="{0FA8267B-3B07-4DEE-8ED9-96CCDEAF505D}"/>
    <cellStyle name="Comma 8 3 4 2 5" xfId="11744" xr:uid="{00000000-0005-0000-0000-000094070000}"/>
    <cellStyle name="Comma 8 3 4 2 5 2" xfId="26389" xr:uid="{6A042933-E547-471F-AE1C-A516B53FFA40}"/>
    <cellStyle name="Comma 8 3 4 2 6" xfId="16747" xr:uid="{46639321-0DA5-4202-A994-6EAA2E29A3CE}"/>
    <cellStyle name="Comma 8 3 4 3" xfId="2142" xr:uid="{00000000-0005-0000-0000-000095070000}"/>
    <cellStyle name="Comma 8 3 4 3 2" xfId="4309" xr:uid="{00000000-0005-0000-0000-000096070000}"/>
    <cellStyle name="Comma 8 3 4 3 2 2" xfId="13804" xr:uid="{00000000-0005-0000-0000-000097070000}"/>
    <cellStyle name="Comma 8 3 4 3 2 2 2" xfId="28425" xr:uid="{D076334F-7481-4A83-9C12-28EF4DEF36F9}"/>
    <cellStyle name="Comma 8 3 4 3 2 3" xfId="19068" xr:uid="{243724F6-B046-406E-ACAB-578EAEC13F1B}"/>
    <cellStyle name="Comma 8 3 4 3 3" xfId="6210" xr:uid="{00000000-0005-0000-0000-000098070000}"/>
    <cellStyle name="Comma 8 3 4 3 3 2" xfId="15415" xr:uid="{00000000-0005-0000-0000-000099070000}"/>
    <cellStyle name="Comma 8 3 4 3 3 2 2" xfId="30025" xr:uid="{5566BB43-4B11-447E-B284-1F6C307A9ABB}"/>
    <cellStyle name="Comma 8 3 4 3 3 3" xfId="20945" xr:uid="{BE0336C9-C856-455D-8171-10144E5F629E}"/>
    <cellStyle name="Comma 8 3 4 3 4" xfId="12147" xr:uid="{00000000-0005-0000-0000-00009A070000}"/>
    <cellStyle name="Comma 8 3 4 3 4 2" xfId="26791" xr:uid="{5E1FAA91-9882-440A-8EF8-57E9FEAA80AF}"/>
    <cellStyle name="Comma 8 3 4 3 5" xfId="17170" xr:uid="{B8E1459D-0F92-4038-A21E-5AC270ED52B1}"/>
    <cellStyle name="Comma 8 3 4 4" xfId="3470" xr:uid="{00000000-0005-0000-0000-00009B070000}"/>
    <cellStyle name="Comma 8 3 4 4 2" xfId="13042" xr:uid="{00000000-0005-0000-0000-00009C070000}"/>
    <cellStyle name="Comma 8 3 4 4 2 2" xfId="27666" xr:uid="{1A436BB2-1671-4540-A40E-A10ADAD5EEC7}"/>
    <cellStyle name="Comma 8 3 4 4 3" xfId="18229" xr:uid="{CFC70A1F-CFD9-49A0-8DE6-4289F3466758}"/>
    <cellStyle name="Comma 8 3 4 5" xfId="5329" xr:uid="{00000000-0005-0000-0000-00009D070000}"/>
    <cellStyle name="Comma 8 3 4 5 2" xfId="14639" xr:uid="{00000000-0005-0000-0000-00009E070000}"/>
    <cellStyle name="Comma 8 3 4 5 2 2" xfId="29251" xr:uid="{2996AD79-E9E5-4129-B431-B593D252488F}"/>
    <cellStyle name="Comma 8 3 4 5 3" xfId="20064" xr:uid="{1E80FFB9-4467-4B10-9084-01E667F5818B}"/>
    <cellStyle name="Comma 8 3 4 6" xfId="11305" xr:uid="{00000000-0005-0000-0000-00009F070000}"/>
    <cellStyle name="Comma 8 3 4 6 2" xfId="25954" xr:uid="{6EE32280-EA3E-42D5-9719-9E60F8615B5A}"/>
    <cellStyle name="Comma 8 3 4 7" xfId="16345" xr:uid="{CFBFFF95-13DF-4076-943D-08073C2F11AD}"/>
    <cellStyle name="Comma 8 3 5" xfId="1195" xr:uid="{00000000-0005-0000-0000-0000A0070000}"/>
    <cellStyle name="Comma 8 3 5 2" xfId="1685" xr:uid="{00000000-0005-0000-0000-0000A1070000}"/>
    <cellStyle name="Comma 8 3 5 2 2" xfId="2607" xr:uid="{00000000-0005-0000-0000-0000A2070000}"/>
    <cellStyle name="Comma 8 3 5 2 2 2" xfId="4756" xr:uid="{00000000-0005-0000-0000-0000A3070000}"/>
    <cellStyle name="Comma 8 3 5 2 2 2 2" xfId="14224" xr:uid="{00000000-0005-0000-0000-0000A4070000}"/>
    <cellStyle name="Comma 8 3 5 2 2 2 2 2" xfId="28844" xr:uid="{AA7DF6D1-265C-4831-98FF-EAB515C6B917}"/>
    <cellStyle name="Comma 8 3 5 2 2 2 3" xfId="19515" xr:uid="{B6CD87CB-C811-4281-B4E5-EB89ED9A3590}"/>
    <cellStyle name="Comma 8 3 5 2 2 3" xfId="6661" xr:uid="{00000000-0005-0000-0000-0000A5070000}"/>
    <cellStyle name="Comma 8 3 5 2 2 3 2" xfId="15834" xr:uid="{00000000-0005-0000-0000-0000A6070000}"/>
    <cellStyle name="Comma 8 3 5 2 2 3 2 2" xfId="30443" xr:uid="{591A7C14-A3A6-4835-BC96-F90751DCB3C6}"/>
    <cellStyle name="Comma 8 3 5 2 2 3 3" xfId="21396" xr:uid="{F657D68B-70E5-42D4-AC48-E7AF45636869}"/>
    <cellStyle name="Comma 8 3 5 2 2 4" xfId="12564" xr:uid="{00000000-0005-0000-0000-0000A7070000}"/>
    <cellStyle name="Comma 8 3 5 2 2 4 2" xfId="27207" xr:uid="{717887E6-52E1-40A1-944C-052ED07F1BE5}"/>
    <cellStyle name="Comma 8 3 5 2 2 5" xfId="17621" xr:uid="{FC0DDBD8-009E-43E4-88D1-AD80F14A8B44}"/>
    <cellStyle name="Comma 8 3 5 2 3" xfId="3899" xr:uid="{00000000-0005-0000-0000-0000A8070000}"/>
    <cellStyle name="Comma 8 3 5 2 3 2" xfId="13444" xr:uid="{00000000-0005-0000-0000-0000A9070000}"/>
    <cellStyle name="Comma 8 3 5 2 3 2 2" xfId="28066" xr:uid="{F92F7344-0429-425F-A19B-8E193289EC65}"/>
    <cellStyle name="Comma 8 3 5 2 3 3" xfId="18658" xr:uid="{1ACDCC8D-3667-4AFE-8923-D8DD7F1F669F}"/>
    <cellStyle name="Comma 8 3 5 2 4" xfId="5789" xr:uid="{00000000-0005-0000-0000-0000AA070000}"/>
    <cellStyle name="Comma 8 3 5 2 4 2" xfId="15055" xr:uid="{00000000-0005-0000-0000-0000AB070000}"/>
    <cellStyle name="Comma 8 3 5 2 4 2 2" xfId="29666" xr:uid="{B0BBC3AB-991D-4D33-8FB0-C5DF5E1A8A06}"/>
    <cellStyle name="Comma 8 3 5 2 4 3" xfId="20524" xr:uid="{B72B14F4-27CC-4B26-8DFC-CB6A14056FBA}"/>
    <cellStyle name="Comma 8 3 5 2 5" xfId="11765" xr:uid="{00000000-0005-0000-0000-0000AC070000}"/>
    <cellStyle name="Comma 8 3 5 2 5 2" xfId="26410" xr:uid="{751240FA-D04F-40DD-9108-453951DDE840}"/>
    <cellStyle name="Comma 8 3 5 2 6" xfId="16768" xr:uid="{D1B5FDF6-593D-4B54-BF03-3FD0238CA92E}"/>
    <cellStyle name="Comma 8 3 5 3" xfId="2167" xr:uid="{00000000-0005-0000-0000-0000AD070000}"/>
    <cellStyle name="Comma 8 3 5 3 2" xfId="4330" xr:uid="{00000000-0005-0000-0000-0000AE070000}"/>
    <cellStyle name="Comma 8 3 5 3 2 2" xfId="13825" xr:uid="{00000000-0005-0000-0000-0000AF070000}"/>
    <cellStyle name="Comma 8 3 5 3 2 2 2" xfId="28446" xr:uid="{91CEA850-D128-4B42-8B55-9AEDD33B8863}"/>
    <cellStyle name="Comma 8 3 5 3 2 3" xfId="19089" xr:uid="{9268C211-6733-4D69-A215-DDA79779FC00}"/>
    <cellStyle name="Comma 8 3 5 3 3" xfId="6231" xr:uid="{00000000-0005-0000-0000-0000B0070000}"/>
    <cellStyle name="Comma 8 3 5 3 3 2" xfId="15436" xr:uid="{00000000-0005-0000-0000-0000B1070000}"/>
    <cellStyle name="Comma 8 3 5 3 3 2 2" xfId="30046" xr:uid="{D49043A3-309D-4FA6-90D8-6DB5DDD01EA9}"/>
    <cellStyle name="Comma 8 3 5 3 3 3" xfId="20966" xr:uid="{F837470B-6426-410E-BEDE-E365A31BDBF0}"/>
    <cellStyle name="Comma 8 3 5 3 4" xfId="12168" xr:uid="{00000000-0005-0000-0000-0000B2070000}"/>
    <cellStyle name="Comma 8 3 5 3 4 2" xfId="26812" xr:uid="{04A8BCEB-BE4C-418A-99F4-9C98695A9D05}"/>
    <cellStyle name="Comma 8 3 5 3 5" xfId="17191" xr:uid="{40F9AF99-E435-4218-9250-7A2694EACF8D}"/>
    <cellStyle name="Comma 8 3 5 4" xfId="3475" xr:uid="{00000000-0005-0000-0000-0000B3070000}"/>
    <cellStyle name="Comma 8 3 5 4 2" xfId="13047" xr:uid="{00000000-0005-0000-0000-0000B4070000}"/>
    <cellStyle name="Comma 8 3 5 4 2 2" xfId="27671" xr:uid="{9241F516-0BF1-44A6-8532-B51B0C0287B1}"/>
    <cellStyle name="Comma 8 3 5 4 3" xfId="18234" xr:uid="{80F33C6D-94C4-426F-9AE0-68F10E74567C}"/>
    <cellStyle name="Comma 8 3 5 5" xfId="5350" xr:uid="{00000000-0005-0000-0000-0000B5070000}"/>
    <cellStyle name="Comma 8 3 5 5 2" xfId="14660" xr:uid="{00000000-0005-0000-0000-0000B6070000}"/>
    <cellStyle name="Comma 8 3 5 5 2 2" xfId="29272" xr:uid="{4E508D8C-0DBF-4F29-B66D-7A8AB0E5B7B4}"/>
    <cellStyle name="Comma 8 3 5 5 3" xfId="20085" xr:uid="{419D363D-7ADD-45E3-B592-451BEF7BBDEA}"/>
    <cellStyle name="Comma 8 3 5 6" xfId="11328" xr:uid="{00000000-0005-0000-0000-0000B7070000}"/>
    <cellStyle name="Comma 8 3 5 6 2" xfId="25975" xr:uid="{05C1AC73-A657-49EB-8339-4139CC19BEC6}"/>
    <cellStyle name="Comma 8 3 5 7" xfId="16366" xr:uid="{E256EC20-4CD4-4967-85D9-F518D284E1F5}"/>
    <cellStyle name="Comma 8 3 6" xfId="1307" xr:uid="{00000000-0005-0000-0000-0000B8070000}"/>
    <cellStyle name="Comma 8 3 6 2" xfId="2260" xr:uid="{00000000-0005-0000-0000-0000B9070000}"/>
    <cellStyle name="Comma 8 3 6 2 2" xfId="4418" xr:uid="{00000000-0005-0000-0000-0000BA070000}"/>
    <cellStyle name="Comma 8 3 6 2 2 2" xfId="13912" xr:uid="{00000000-0005-0000-0000-0000BB070000}"/>
    <cellStyle name="Comma 8 3 6 2 2 2 2" xfId="28533" xr:uid="{B3AF0894-3B2E-4F55-AFC9-E5292E2D2A10}"/>
    <cellStyle name="Comma 8 3 6 2 2 3" xfId="19177" xr:uid="{E8AF492E-310D-4147-84D4-47719302B1A0}"/>
    <cellStyle name="Comma 8 3 6 2 3" xfId="6319" xr:uid="{00000000-0005-0000-0000-0000BC070000}"/>
    <cellStyle name="Comma 8 3 6 2 3 2" xfId="15523" xr:uid="{00000000-0005-0000-0000-0000BD070000}"/>
    <cellStyle name="Comma 8 3 6 2 3 2 2" xfId="30133" xr:uid="{C8986E91-8730-46D3-B29E-7A2A41F9FC17}"/>
    <cellStyle name="Comma 8 3 6 2 3 3" xfId="21054" xr:uid="{498FEA66-6951-4D82-89A2-0CFF37DEEA41}"/>
    <cellStyle name="Comma 8 3 6 2 4" xfId="12255" xr:uid="{00000000-0005-0000-0000-0000BE070000}"/>
    <cellStyle name="Comma 8 3 6 2 4 2" xfId="26899" xr:uid="{775AE4DA-A27C-417C-B006-3D22EF1E176E}"/>
    <cellStyle name="Comma 8 3 6 2 5" xfId="17279" xr:uid="{6896E707-B116-49AE-BD06-BAB13A47545D}"/>
    <cellStyle name="Comma 8 3 6 3" xfId="3561" xr:uid="{00000000-0005-0000-0000-0000BF070000}"/>
    <cellStyle name="Comma 8 3 6 3 2" xfId="13132" xr:uid="{00000000-0005-0000-0000-0000C0070000}"/>
    <cellStyle name="Comma 8 3 6 3 2 2" xfId="27756" xr:uid="{A8EB2406-E0A3-4F9F-B6C6-9D109A9C9D29}"/>
    <cellStyle name="Comma 8 3 6 3 3" xfId="18320" xr:uid="{7062E193-945D-4EDC-96B5-5BE7C09287D0}"/>
    <cellStyle name="Comma 8 3 6 4" xfId="5438" xr:uid="{00000000-0005-0000-0000-0000C1070000}"/>
    <cellStyle name="Comma 8 3 6 4 2" xfId="14747" xr:uid="{00000000-0005-0000-0000-0000C2070000}"/>
    <cellStyle name="Comma 8 3 6 4 2 2" xfId="29359" xr:uid="{48AAB1CC-DDCC-458D-A63E-42675938A124}"/>
    <cellStyle name="Comma 8 3 6 4 3" xfId="20173" xr:uid="{A432E0C3-1682-4D4D-B891-356254C2B334}"/>
    <cellStyle name="Comma 8 3 6 5" xfId="11417" xr:uid="{00000000-0005-0000-0000-0000C3070000}"/>
    <cellStyle name="Comma 8 3 6 5 2" xfId="26064" xr:uid="{7F0C45C6-C431-4F1A-B523-51AB2AAA44BC}"/>
    <cellStyle name="Comma 8 3 6 6" xfId="16453" xr:uid="{CE3A9E68-F827-4FF0-9DF6-E1161DCBB0BA}"/>
    <cellStyle name="Comma 8 3 7" xfId="1755" xr:uid="{00000000-0005-0000-0000-0000C4070000}"/>
    <cellStyle name="Comma 8 3 7 2" xfId="3953" xr:uid="{00000000-0005-0000-0000-0000C5070000}"/>
    <cellStyle name="Comma 8 3 7 2 2" xfId="13490" xr:uid="{00000000-0005-0000-0000-0000C6070000}"/>
    <cellStyle name="Comma 8 3 7 2 2 2" xfId="28112" xr:uid="{A8396F91-BE5B-4EEA-B477-FD1DF7DF4111}"/>
    <cellStyle name="Comma 8 3 7 2 3" xfId="18712" xr:uid="{4D26ADCF-949D-4CBD-BE08-F6F11D54D3D1}"/>
    <cellStyle name="Comma 8 3 7 3" xfId="5854" xr:uid="{00000000-0005-0000-0000-0000C7070000}"/>
    <cellStyle name="Comma 8 3 7 3 2" xfId="15101" xr:uid="{00000000-0005-0000-0000-0000C8070000}"/>
    <cellStyle name="Comma 8 3 7 3 2 2" xfId="29712" xr:uid="{A5DBC203-0036-43DA-8006-DD9EE058AF90}"/>
    <cellStyle name="Comma 8 3 7 3 3" xfId="20589" xr:uid="{F7FBE23F-8E97-4A08-A947-04D76E00813D}"/>
    <cellStyle name="Comma 8 3 7 4" xfId="11830" xr:uid="{00000000-0005-0000-0000-0000C9070000}"/>
    <cellStyle name="Comma 8 3 7 4 2" xfId="26475" xr:uid="{F6C52860-79BD-4BC2-8860-FFC9D45DAAB1}"/>
    <cellStyle name="Comma 8 3 7 5" xfId="16814" xr:uid="{1607D066-2C77-41D1-9C29-08EF16B9ED17}"/>
    <cellStyle name="Comma 8 3 8" xfId="2858" xr:uid="{00000000-0005-0000-0000-0000CA070000}"/>
    <cellStyle name="Comma 8 3 8 2" xfId="12665" xr:uid="{00000000-0005-0000-0000-0000CB070000}"/>
    <cellStyle name="Comma 8 3 8 2 2" xfId="27297" xr:uid="{8E3121B1-0D3D-4374-8144-7909733B975D}"/>
    <cellStyle name="Comma 8 3 8 3" xfId="17824" xr:uid="{8CD0D489-0A9C-4FAE-8C5D-3FC75CC1CE03}"/>
    <cellStyle name="Comma 8 3 9" xfId="4957" xr:uid="{00000000-0005-0000-0000-0000CC070000}"/>
    <cellStyle name="Comma 8 3 9 2" xfId="14323" xr:uid="{00000000-0005-0000-0000-0000CD070000}"/>
    <cellStyle name="Comma 8 3 9 2 2" xfId="28937" xr:uid="{C11BECE0-EA59-49D9-B1CC-893F20C9B439}"/>
    <cellStyle name="Comma 8 3 9 3" xfId="19710" xr:uid="{1D189839-B5EE-456A-9C43-4C75DC8A15F5}"/>
    <cellStyle name="Comma 8 4" xfId="43" xr:uid="{00000000-0005-0000-0000-0000CE070000}"/>
    <cellStyle name="Comma 8 4 2" xfId="831" xr:uid="{00000000-0005-0000-0000-0000CF070000}"/>
    <cellStyle name="Comma 8 4 2 2" xfId="1480" xr:uid="{00000000-0005-0000-0000-0000D0070000}"/>
    <cellStyle name="Comma 8 4 2 2 2" xfId="2411" xr:uid="{00000000-0005-0000-0000-0000D1070000}"/>
    <cellStyle name="Comma 8 4 2 2 2 2" xfId="4561" xr:uid="{00000000-0005-0000-0000-0000D2070000}"/>
    <cellStyle name="Comma 8 4 2 2 2 2 2" xfId="14052" xr:uid="{00000000-0005-0000-0000-0000D3070000}"/>
    <cellStyle name="Comma 8 4 2 2 2 2 2 2" xfId="28673" xr:uid="{66541195-DD85-49D9-A38E-2DC65D6F0F65}"/>
    <cellStyle name="Comma 8 4 2 2 2 2 3" xfId="19320" xr:uid="{266A34D8-C2FB-46B8-8334-9D9C5B29C960}"/>
    <cellStyle name="Comma 8 4 2 2 2 3" xfId="6466" xr:uid="{00000000-0005-0000-0000-0000D4070000}"/>
    <cellStyle name="Comma 8 4 2 2 2 3 2" xfId="15664" xr:uid="{00000000-0005-0000-0000-0000D5070000}"/>
    <cellStyle name="Comma 8 4 2 2 2 3 2 2" xfId="30274" xr:uid="{75D351B3-E2F7-4623-865F-95B4D6A34C0D}"/>
    <cellStyle name="Comma 8 4 2 2 2 3 3" xfId="21201" xr:uid="{D0A78A17-5E2E-40B1-93B9-1C031503A623}"/>
    <cellStyle name="Comma 8 4 2 2 2 4" xfId="12395" xr:uid="{00000000-0005-0000-0000-0000D6070000}"/>
    <cellStyle name="Comma 8 4 2 2 2 4 2" xfId="27039" xr:uid="{1230B1B0-451D-4430-B682-B31B8E483F69}"/>
    <cellStyle name="Comma 8 4 2 2 2 5" xfId="17426" xr:uid="{B0E47BC9-CA88-4410-9542-86A3A7C507EF}"/>
    <cellStyle name="Comma 8 4 2 2 3" xfId="3704" xr:uid="{00000000-0005-0000-0000-0000D7070000}"/>
    <cellStyle name="Comma 8 4 2 2 3 2" xfId="13272" xr:uid="{00000000-0005-0000-0000-0000D8070000}"/>
    <cellStyle name="Comma 8 4 2 2 3 2 2" xfId="27896" xr:uid="{B3C39A2A-B103-45CB-92DF-5DD3714265C2}"/>
    <cellStyle name="Comma 8 4 2 2 3 3" xfId="18463" xr:uid="{1FB377AF-9A14-47AA-9DA9-777330902321}"/>
    <cellStyle name="Comma 8 4 2 2 4" xfId="5591" xr:uid="{00000000-0005-0000-0000-0000D9070000}"/>
    <cellStyle name="Comma 8 4 2 2 4 2" xfId="14887" xr:uid="{00000000-0005-0000-0000-0000DA070000}"/>
    <cellStyle name="Comma 8 4 2 2 4 2 2" xfId="29499" xr:uid="{3F445316-68DC-46FF-A73C-49715444F7EB}"/>
    <cellStyle name="Comma 8 4 2 2 4 3" xfId="20326" xr:uid="{285C3679-B239-490D-B6CB-6C08F2A6E975}"/>
    <cellStyle name="Comma 8 4 2 2 5" xfId="11568" xr:uid="{00000000-0005-0000-0000-0000DB070000}"/>
    <cellStyle name="Comma 8 4 2 2 5 2" xfId="26213" xr:uid="{9E0F7A35-50B2-486A-8024-B14C865F9F23}"/>
    <cellStyle name="Comma 8 4 2 2 6" xfId="16599" xr:uid="{4E5E2DF4-C906-4568-8A3A-9B9BAB294C0B}"/>
    <cellStyle name="Comma 8 4 2 3" xfId="1960" xr:uid="{00000000-0005-0000-0000-0000DC070000}"/>
    <cellStyle name="Comma 8 4 2 3 2" xfId="4132" xr:uid="{00000000-0005-0000-0000-0000DD070000}"/>
    <cellStyle name="Comma 8 4 2 3 2 2" xfId="13655" xr:uid="{00000000-0005-0000-0000-0000DE070000}"/>
    <cellStyle name="Comma 8 4 2 3 2 2 2" xfId="28276" xr:uid="{B21FB659-B4A6-43A8-9642-328DD787724E}"/>
    <cellStyle name="Comma 8 4 2 3 2 3" xfId="18891" xr:uid="{7DD335F0-C4EC-48BE-BAE5-AC4DD21A56B4}"/>
    <cellStyle name="Comma 8 4 2 3 3" xfId="6033" xr:uid="{00000000-0005-0000-0000-0000DF070000}"/>
    <cellStyle name="Comma 8 4 2 3 3 2" xfId="15265" xr:uid="{00000000-0005-0000-0000-0000E0070000}"/>
    <cellStyle name="Comma 8 4 2 3 3 2 2" xfId="29876" xr:uid="{68ADB831-BD3D-495F-9E9F-CD18B7D1FBEF}"/>
    <cellStyle name="Comma 8 4 2 3 3 3" xfId="20768" xr:uid="{F6B3CC35-E339-4D35-BBF2-E604CF055E76}"/>
    <cellStyle name="Comma 8 4 2 3 4" xfId="11996" xr:uid="{00000000-0005-0000-0000-0000E1070000}"/>
    <cellStyle name="Comma 8 4 2 3 4 2" xfId="26641" xr:uid="{B4CF8F07-3D16-478A-99F5-C408400342FA}"/>
    <cellStyle name="Comma 8 4 2 3 5" xfId="16993" xr:uid="{355FED2D-A287-4BD1-AB76-7AB58FF24F5A}"/>
    <cellStyle name="Comma 8 4 2 4" xfId="3315" xr:uid="{00000000-0005-0000-0000-0000E2070000}"/>
    <cellStyle name="Comma 8 4 2 4 2" xfId="12914" xr:uid="{00000000-0005-0000-0000-0000E3070000}"/>
    <cellStyle name="Comma 8 4 2 4 2 2" xfId="27539" xr:uid="{C7E5D35A-BCFD-434B-8381-A02227CA18DB}"/>
    <cellStyle name="Comma 8 4 2 4 3" xfId="18074" xr:uid="{185B9972-FC28-4FA4-AF8A-FD10162B39ED}"/>
    <cellStyle name="Comma 8 4 2 5" xfId="5152" xr:uid="{00000000-0005-0000-0000-0000E4070000}"/>
    <cellStyle name="Comma 8 4 2 5 2" xfId="14490" xr:uid="{00000000-0005-0000-0000-0000E5070000}"/>
    <cellStyle name="Comma 8 4 2 5 2 2" xfId="29103" xr:uid="{632F9DDA-010E-4CA4-92FB-12A346B5DDFA}"/>
    <cellStyle name="Comma 8 4 2 5 3" xfId="19887" xr:uid="{D4F98996-2DC7-4D95-BF74-D40F4188C2E1}"/>
    <cellStyle name="Comma 8 4 2 6" xfId="11119" xr:uid="{00000000-0005-0000-0000-0000E6070000}"/>
    <cellStyle name="Comma 8 4 2 6 2" xfId="25770" xr:uid="{8E3B482B-363E-4088-9E3A-8FE022FE638D}"/>
    <cellStyle name="Comma 8 4 2 7" xfId="16195" xr:uid="{5C21A79C-C9CB-4F70-B4E6-B60FF33CD3E7}"/>
    <cellStyle name="Comma 8 4 3" xfId="1296" xr:uid="{00000000-0005-0000-0000-0000E7070000}"/>
    <cellStyle name="Comma 8 4 3 2" xfId="2250" xr:uid="{00000000-0005-0000-0000-0000E8070000}"/>
    <cellStyle name="Comma 8 4 3 2 2" xfId="4408" xr:uid="{00000000-0005-0000-0000-0000E9070000}"/>
    <cellStyle name="Comma 8 4 3 2 2 2" xfId="13902" xr:uid="{00000000-0005-0000-0000-0000EA070000}"/>
    <cellStyle name="Comma 8 4 3 2 2 2 2" xfId="28523" xr:uid="{2B9F46A2-FB63-47BE-A86E-3BAF90320A1C}"/>
    <cellStyle name="Comma 8 4 3 2 2 3" xfId="19167" xr:uid="{EE155F4E-7793-4372-83E6-070E4048C8B4}"/>
    <cellStyle name="Comma 8 4 3 2 3" xfId="6309" xr:uid="{00000000-0005-0000-0000-0000EB070000}"/>
    <cellStyle name="Comma 8 4 3 2 3 2" xfId="15513" xr:uid="{00000000-0005-0000-0000-0000EC070000}"/>
    <cellStyle name="Comma 8 4 3 2 3 2 2" xfId="30123" xr:uid="{B8C525D1-9479-4D18-890D-11F5129543F8}"/>
    <cellStyle name="Comma 8 4 3 2 3 3" xfId="21044" xr:uid="{C38D184B-9C84-446D-80CB-8B771ADD3CEA}"/>
    <cellStyle name="Comma 8 4 3 2 4" xfId="12245" xr:uid="{00000000-0005-0000-0000-0000ED070000}"/>
    <cellStyle name="Comma 8 4 3 2 4 2" xfId="26889" xr:uid="{0DB46DC6-FF56-41E2-B02F-5B1223EA8A08}"/>
    <cellStyle name="Comma 8 4 3 2 5" xfId="17269" xr:uid="{2B01801C-9349-4709-B049-CDA89FCECFC3}"/>
    <cellStyle name="Comma 8 4 3 3" xfId="3551" xr:uid="{00000000-0005-0000-0000-0000EE070000}"/>
    <cellStyle name="Comma 8 4 3 3 2" xfId="13122" xr:uid="{00000000-0005-0000-0000-0000EF070000}"/>
    <cellStyle name="Comma 8 4 3 3 2 2" xfId="27746" xr:uid="{1A1A9521-4163-48D4-B6FC-46406BA3375D}"/>
    <cellStyle name="Comma 8 4 3 3 3" xfId="18310" xr:uid="{57E6FF2B-4A0F-49FD-BCA2-8781A3FF3592}"/>
    <cellStyle name="Comma 8 4 3 4" xfId="5428" xr:uid="{00000000-0005-0000-0000-0000F0070000}"/>
    <cellStyle name="Comma 8 4 3 4 2" xfId="14737" xr:uid="{00000000-0005-0000-0000-0000F1070000}"/>
    <cellStyle name="Comma 8 4 3 4 2 2" xfId="29349" xr:uid="{FDA0065D-3CB2-425C-AB50-EB91062AC278}"/>
    <cellStyle name="Comma 8 4 3 4 3" xfId="20163" xr:uid="{7FEBB163-6A0D-4B04-8B29-FAC6C6645CF3}"/>
    <cellStyle name="Comma 8 4 3 5" xfId="11407" xr:uid="{00000000-0005-0000-0000-0000F2070000}"/>
    <cellStyle name="Comma 8 4 3 5 2" xfId="26054" xr:uid="{D93B39D6-8068-4B2C-AF2E-153E17D3ED60}"/>
    <cellStyle name="Comma 8 4 3 6" xfId="16443" xr:uid="{0AEDC6A6-C095-4B5B-AE06-658BEE41CF27}"/>
    <cellStyle name="Comma 8 4 4" xfId="1756" xr:uid="{00000000-0005-0000-0000-0000F3070000}"/>
    <cellStyle name="Comma 8 4 4 2" xfId="3954" xr:uid="{00000000-0005-0000-0000-0000F4070000}"/>
    <cellStyle name="Comma 8 4 4 2 2" xfId="13491" xr:uid="{00000000-0005-0000-0000-0000F5070000}"/>
    <cellStyle name="Comma 8 4 4 2 2 2" xfId="28113" xr:uid="{539832E8-D982-473F-8679-577407D8A572}"/>
    <cellStyle name="Comma 8 4 4 2 3" xfId="18713" xr:uid="{E4C353CC-160D-4304-AD23-7A421B938741}"/>
    <cellStyle name="Comma 8 4 4 3" xfId="5855" xr:uid="{00000000-0005-0000-0000-0000F6070000}"/>
    <cellStyle name="Comma 8 4 4 3 2" xfId="15102" xr:uid="{00000000-0005-0000-0000-0000F7070000}"/>
    <cellStyle name="Comma 8 4 4 3 2 2" xfId="29713" xr:uid="{BBFA5728-1774-40DA-86F4-BD904F948F67}"/>
    <cellStyle name="Comma 8 4 4 3 3" xfId="20590" xr:uid="{A831E0BF-DC54-48B8-9283-E06F43054FCC}"/>
    <cellStyle name="Comma 8 4 4 4" xfId="11831" xr:uid="{00000000-0005-0000-0000-0000F8070000}"/>
    <cellStyle name="Comma 8 4 4 4 2" xfId="26476" xr:uid="{08BB853D-A226-40E9-B88C-AE6653F2963E}"/>
    <cellStyle name="Comma 8 4 4 5" xfId="16815" xr:uid="{AA822EDE-F64E-4C8D-A18E-FDD393F15627}"/>
    <cellStyle name="Comma 8 4 5" xfId="2859" xr:uid="{00000000-0005-0000-0000-0000F9070000}"/>
    <cellStyle name="Comma 8 4 5 2" xfId="12666" xr:uid="{00000000-0005-0000-0000-0000FA070000}"/>
    <cellStyle name="Comma 8 4 5 2 2" xfId="27298" xr:uid="{2F147D0F-658E-4298-9ED2-58DC694F65B6}"/>
    <cellStyle name="Comma 8 4 5 3" xfId="17825" xr:uid="{C9ACBD0C-A9CB-4281-A598-F46019A4A23B}"/>
    <cellStyle name="Comma 8 4 6" xfId="4958" xr:uid="{00000000-0005-0000-0000-0000FB070000}"/>
    <cellStyle name="Comma 8 4 6 2" xfId="14324" xr:uid="{00000000-0005-0000-0000-0000FC070000}"/>
    <cellStyle name="Comma 8 4 6 2 2" xfId="28938" xr:uid="{96DCBFBC-C005-45D7-B8F6-ED192F1F10DF}"/>
    <cellStyle name="Comma 8 4 6 3" xfId="19711" xr:uid="{5BD1A322-A246-4DFB-B66B-5F65C0ECBA97}"/>
    <cellStyle name="Comma 8 4 7" xfId="10883" xr:uid="{00000000-0005-0000-0000-0000FD070000}"/>
    <cellStyle name="Comma 8 4 7 2" xfId="25572" xr:uid="{F061B2E8-5AD8-468F-8845-B3876B51A186}"/>
    <cellStyle name="Comma 8 4 8" xfId="16004" xr:uid="{8957ED8D-DE41-4DF6-AE1B-30C4D6DE0444}"/>
    <cellStyle name="Comma 8 4 9" xfId="30636" xr:uid="{78B21B8B-0ABC-4978-B077-107AD9037EE6}"/>
    <cellStyle name="Comma 8 5" xfId="821" xr:uid="{00000000-0005-0000-0000-0000FE070000}"/>
    <cellStyle name="Comma 8 5 2" xfId="1470" xr:uid="{00000000-0005-0000-0000-0000FF070000}"/>
    <cellStyle name="Comma 8 5 2 2" xfId="2401" xr:uid="{00000000-0005-0000-0000-000000080000}"/>
    <cellStyle name="Comma 8 5 2 2 2" xfId="4551" xr:uid="{00000000-0005-0000-0000-000001080000}"/>
    <cellStyle name="Comma 8 5 2 2 2 2" xfId="14042" xr:uid="{00000000-0005-0000-0000-000002080000}"/>
    <cellStyle name="Comma 8 5 2 2 2 2 2" xfId="28663" xr:uid="{3357B316-849A-49FA-A909-0B558B4B2B17}"/>
    <cellStyle name="Comma 8 5 2 2 2 3" xfId="19310" xr:uid="{04F6F4EA-7C38-41DB-965B-313CDA1CC006}"/>
    <cellStyle name="Comma 8 5 2 2 3" xfId="6456" xr:uid="{00000000-0005-0000-0000-000003080000}"/>
    <cellStyle name="Comma 8 5 2 2 3 2" xfId="15654" xr:uid="{00000000-0005-0000-0000-000004080000}"/>
    <cellStyle name="Comma 8 5 2 2 3 2 2" xfId="30264" xr:uid="{B5360E56-CCD2-4B9A-938E-6C4DEF5CC129}"/>
    <cellStyle name="Comma 8 5 2 2 3 3" xfId="21191" xr:uid="{C7E2D983-8B6E-4C17-B3E4-16C0FD904AD4}"/>
    <cellStyle name="Comma 8 5 2 2 4" xfId="12385" xr:uid="{00000000-0005-0000-0000-000005080000}"/>
    <cellStyle name="Comma 8 5 2 2 4 2" xfId="27029" xr:uid="{9D1587F7-1E80-48ED-8919-3F6017EC3E1E}"/>
    <cellStyle name="Comma 8 5 2 2 5" xfId="17416" xr:uid="{834B4C92-8318-4EF1-9424-4A859E7BCA90}"/>
    <cellStyle name="Comma 8 5 2 3" xfId="3694" xr:uid="{00000000-0005-0000-0000-000006080000}"/>
    <cellStyle name="Comma 8 5 2 3 2" xfId="13262" xr:uid="{00000000-0005-0000-0000-000007080000}"/>
    <cellStyle name="Comma 8 5 2 3 2 2" xfId="27886" xr:uid="{560CA721-D9F6-4374-86E4-AC2B3BF7BA92}"/>
    <cellStyle name="Comma 8 5 2 3 3" xfId="18453" xr:uid="{417512F3-0F07-48CC-B01B-5003A316B64E}"/>
    <cellStyle name="Comma 8 5 2 4" xfId="5581" xr:uid="{00000000-0005-0000-0000-000008080000}"/>
    <cellStyle name="Comma 8 5 2 4 2" xfId="14877" xr:uid="{00000000-0005-0000-0000-000009080000}"/>
    <cellStyle name="Comma 8 5 2 4 2 2" xfId="29489" xr:uid="{FAABE8C1-F499-4FB0-AED6-3B49C14FB7A4}"/>
    <cellStyle name="Comma 8 5 2 4 3" xfId="20316" xr:uid="{654FCA94-6BFF-41C1-AF82-A53D84B11DE5}"/>
    <cellStyle name="Comma 8 5 2 5" xfId="11558" xr:uid="{00000000-0005-0000-0000-00000A080000}"/>
    <cellStyle name="Comma 8 5 2 5 2" xfId="26203" xr:uid="{8C8E9098-71F5-494D-9046-7A3BA935197B}"/>
    <cellStyle name="Comma 8 5 2 6" xfId="16589" xr:uid="{6B88BCBE-C550-4BFF-8BFE-0998A591E29E}"/>
    <cellStyle name="Comma 8 5 3" xfId="1950" xr:uid="{00000000-0005-0000-0000-00000B080000}"/>
    <cellStyle name="Comma 8 5 3 2" xfId="4122" xr:uid="{00000000-0005-0000-0000-00000C080000}"/>
    <cellStyle name="Comma 8 5 3 2 2" xfId="13645" xr:uid="{00000000-0005-0000-0000-00000D080000}"/>
    <cellStyle name="Comma 8 5 3 2 2 2" xfId="28266" xr:uid="{F9531D62-9540-4623-BEFF-469E36F1BB96}"/>
    <cellStyle name="Comma 8 5 3 2 3" xfId="18881" xr:uid="{047DA57C-BF9B-4A00-87A4-1E7A94C01A46}"/>
    <cellStyle name="Comma 8 5 3 3" xfId="6023" xr:uid="{00000000-0005-0000-0000-00000E080000}"/>
    <cellStyle name="Comma 8 5 3 3 2" xfId="15255" xr:uid="{00000000-0005-0000-0000-00000F080000}"/>
    <cellStyle name="Comma 8 5 3 3 2 2" xfId="29866" xr:uid="{0FAEFAD1-21D5-4BCD-910D-2DB76C0AD27E}"/>
    <cellStyle name="Comma 8 5 3 3 3" xfId="20758" xr:uid="{FBEE5B49-614B-4703-955C-1B5104E9DAE5}"/>
    <cellStyle name="Comma 8 5 3 4" xfId="11986" xr:uid="{00000000-0005-0000-0000-000010080000}"/>
    <cellStyle name="Comma 8 5 3 4 2" xfId="26631" xr:uid="{E3045339-3F16-4C17-B945-C8C7B570008C}"/>
    <cellStyle name="Comma 8 5 3 5" xfId="16983" xr:uid="{9D274EB1-817B-4CAE-8279-F8F029947192}"/>
    <cellStyle name="Comma 8 5 4" xfId="3029" xr:uid="{00000000-0005-0000-0000-000011080000}"/>
    <cellStyle name="Comma 8 5 4 2" xfId="12726" xr:uid="{00000000-0005-0000-0000-000012080000}"/>
    <cellStyle name="Comma 8 5 4 2 2" xfId="27356" xr:uid="{2C90CA92-9E71-4F25-BACA-F38B51A11D49}"/>
    <cellStyle name="Comma 8 5 4 3" xfId="17883" xr:uid="{86AB7BB9-EF90-4A1B-82B7-F595022661AC}"/>
    <cellStyle name="Comma 8 5 5" xfId="3306" xr:uid="{00000000-0005-0000-0000-000013080000}"/>
    <cellStyle name="Comma 8 5 5 2" xfId="12905" xr:uid="{00000000-0005-0000-0000-000014080000}"/>
    <cellStyle name="Comma 8 5 5 2 2" xfId="27530" xr:uid="{D18AA169-7ACD-4312-8264-6F1651A891FA}"/>
    <cellStyle name="Comma 8 5 5 3" xfId="18065" xr:uid="{DFA84960-6A74-4FE8-8DCD-0072FCB0CA98}"/>
    <cellStyle name="Comma 8 5 6" xfId="5142" xr:uid="{00000000-0005-0000-0000-000015080000}"/>
    <cellStyle name="Comma 8 5 6 2" xfId="14480" xr:uid="{00000000-0005-0000-0000-000016080000}"/>
    <cellStyle name="Comma 8 5 6 2 2" xfId="29093" xr:uid="{06A9DE2C-05ED-4B60-97F7-F528F1084E8C}"/>
    <cellStyle name="Comma 8 5 6 3" xfId="19877" xr:uid="{58A8C624-5A2F-4E69-B55F-6CCDEC3DE6D6}"/>
    <cellStyle name="Comma 8 5 7" xfId="11109" xr:uid="{00000000-0005-0000-0000-000017080000}"/>
    <cellStyle name="Comma 8 5 7 2" xfId="25760" xr:uid="{9D74C37B-4EA4-4592-AE52-63482ADEB8C3}"/>
    <cellStyle name="Comma 8 5 8" xfId="16185" xr:uid="{DCEF63B4-34D6-4750-818C-882403C4B3F3}"/>
    <cellStyle name="Comma 8 5 9" xfId="30579" xr:uid="{7AFF7374-832D-421A-8B8D-2D03086A9A8E}"/>
    <cellStyle name="Comma 8 6" xfId="786" xr:uid="{00000000-0005-0000-0000-000018080000}"/>
    <cellStyle name="Comma 8 6 2" xfId="1446" xr:uid="{00000000-0005-0000-0000-000019080000}"/>
    <cellStyle name="Comma 8 6 2 2" xfId="2377" xr:uid="{00000000-0005-0000-0000-00001A080000}"/>
    <cellStyle name="Comma 8 6 2 2 2" xfId="4527" xr:uid="{00000000-0005-0000-0000-00001B080000}"/>
    <cellStyle name="Comma 8 6 2 2 2 2" xfId="14021" xr:uid="{00000000-0005-0000-0000-00001C080000}"/>
    <cellStyle name="Comma 8 6 2 2 2 2 2" xfId="28642" xr:uid="{2E63F318-1E05-40B0-B589-9E86888579A5}"/>
    <cellStyle name="Comma 8 6 2 2 2 3" xfId="19286" xr:uid="{756E5245-5C9B-4767-93B3-DB20C1079C6E}"/>
    <cellStyle name="Comma 8 6 2 2 3" xfId="6432" xr:uid="{00000000-0005-0000-0000-00001D080000}"/>
    <cellStyle name="Comma 8 6 2 2 3 2" xfId="15633" xr:uid="{00000000-0005-0000-0000-00001E080000}"/>
    <cellStyle name="Comma 8 6 2 2 3 2 2" xfId="30243" xr:uid="{F4ED516A-158A-4EB1-A379-F3955A7B8A29}"/>
    <cellStyle name="Comma 8 6 2 2 3 3" xfId="21167" xr:uid="{1CCA7D6A-5ECC-4352-B3FC-C166944037F5}"/>
    <cellStyle name="Comma 8 6 2 2 4" xfId="12364" xr:uid="{00000000-0005-0000-0000-00001F080000}"/>
    <cellStyle name="Comma 8 6 2 2 4 2" xfId="27008" xr:uid="{7CD0AEF2-9A38-4BB1-A41C-4B9A2ED5D055}"/>
    <cellStyle name="Comma 8 6 2 2 5" xfId="17392" xr:uid="{349C511E-8EC5-49CB-BD7B-B5EEDF476248}"/>
    <cellStyle name="Comma 8 6 2 3" xfId="3670" xr:uid="{00000000-0005-0000-0000-000020080000}"/>
    <cellStyle name="Comma 8 6 2 3 2" xfId="13241" xr:uid="{00000000-0005-0000-0000-000021080000}"/>
    <cellStyle name="Comma 8 6 2 3 2 2" xfId="27865" xr:uid="{6D612B6E-D22C-4911-A99D-0F06D75FD187}"/>
    <cellStyle name="Comma 8 6 2 3 3" xfId="18429" xr:uid="{2B07E02D-F457-4CCF-87A3-80F901018E2B}"/>
    <cellStyle name="Comma 8 6 2 4" xfId="5557" xr:uid="{00000000-0005-0000-0000-000022080000}"/>
    <cellStyle name="Comma 8 6 2 4 2" xfId="14856" xr:uid="{00000000-0005-0000-0000-000023080000}"/>
    <cellStyle name="Comma 8 6 2 4 2 2" xfId="29468" xr:uid="{BC08A686-7CD2-4355-8C64-5DBB263A2C71}"/>
    <cellStyle name="Comma 8 6 2 4 3" xfId="20292" xr:uid="{8CDAF23D-145F-4FB7-BCFA-148ECFA82E8A}"/>
    <cellStyle name="Comma 8 6 2 5" xfId="11534" xr:uid="{00000000-0005-0000-0000-000024080000}"/>
    <cellStyle name="Comma 8 6 2 5 2" xfId="26179" xr:uid="{FC6063E9-FDB5-4B76-92B6-8BAE2E34C9D7}"/>
    <cellStyle name="Comma 8 6 2 6" xfId="16568" xr:uid="{6E6383FF-F2B2-4019-8035-23469936BAAA}"/>
    <cellStyle name="Comma 8 6 3" xfId="1923" xr:uid="{00000000-0005-0000-0000-000025080000}"/>
    <cellStyle name="Comma 8 6 3 2" xfId="4098" xr:uid="{00000000-0005-0000-0000-000026080000}"/>
    <cellStyle name="Comma 8 6 3 2 2" xfId="13624" xr:uid="{00000000-0005-0000-0000-000027080000}"/>
    <cellStyle name="Comma 8 6 3 2 2 2" xfId="28245" xr:uid="{80E822CA-E007-4591-A3AB-2151356F150B}"/>
    <cellStyle name="Comma 8 6 3 2 3" xfId="18857" xr:uid="{E3D7C1F0-6284-4453-B41D-C2B2E824CA65}"/>
    <cellStyle name="Comma 8 6 3 3" xfId="5999" xr:uid="{00000000-0005-0000-0000-000028080000}"/>
    <cellStyle name="Comma 8 6 3 3 2" xfId="15234" xr:uid="{00000000-0005-0000-0000-000029080000}"/>
    <cellStyle name="Comma 8 6 3 3 2 2" xfId="29845" xr:uid="{94F992DC-E836-4B00-802D-FB3C3B009EC5}"/>
    <cellStyle name="Comma 8 6 3 3 3" xfId="20734" xr:uid="{926F6EC2-F21F-4323-8F09-E35655BF2E14}"/>
    <cellStyle name="Comma 8 6 3 4" xfId="11964" xr:uid="{00000000-0005-0000-0000-00002A080000}"/>
    <cellStyle name="Comma 8 6 3 4 2" xfId="26609" xr:uid="{BD83CBBA-5A54-4E70-9624-8AC353FB75E4}"/>
    <cellStyle name="Comma 8 6 3 5" xfId="16959" xr:uid="{8980DB41-DE69-4B64-9F62-1B8C3ACFB91C}"/>
    <cellStyle name="Comma 8 6 4" xfId="3063" xr:uid="{00000000-0005-0000-0000-00002B080000}"/>
    <cellStyle name="Comma 8 6 4 2" xfId="12753" xr:uid="{00000000-0005-0000-0000-00002C080000}"/>
    <cellStyle name="Comma 8 6 4 2 2" xfId="27383" xr:uid="{71EAE167-0930-47BB-9482-74DEB93DFF86}"/>
    <cellStyle name="Comma 8 6 4 3" xfId="17910" xr:uid="{885F3526-C536-43B4-887D-C6D9D16B13FF}"/>
    <cellStyle name="Comma 8 6 5" xfId="3300" xr:uid="{00000000-0005-0000-0000-00002D080000}"/>
    <cellStyle name="Comma 8 6 5 2" xfId="12902" xr:uid="{00000000-0005-0000-0000-00002E080000}"/>
    <cellStyle name="Comma 8 6 5 2 2" xfId="27527" xr:uid="{FD043E5B-B37C-4015-85D2-F4458411EF72}"/>
    <cellStyle name="Comma 8 6 5 3" xfId="18059" xr:uid="{1BF15EE6-010B-44B5-AD0A-58117E1B51B7}"/>
    <cellStyle name="Comma 8 6 6" xfId="5118" xr:uid="{00000000-0005-0000-0000-00002F080000}"/>
    <cellStyle name="Comma 8 6 6 2" xfId="14459" xr:uid="{00000000-0005-0000-0000-000030080000}"/>
    <cellStyle name="Comma 8 6 6 2 2" xfId="29072" xr:uid="{B3DEA8BE-54B2-496D-AF15-9088AD5DE7F3}"/>
    <cellStyle name="Comma 8 6 6 3" xfId="19853" xr:uid="{5F196AB9-11F0-472F-9529-9A3C0A4E6FAD}"/>
    <cellStyle name="Comma 8 6 7" xfId="11084" xr:uid="{00000000-0005-0000-0000-000031080000}"/>
    <cellStyle name="Comma 8 6 7 2" xfId="25735" xr:uid="{3D9D44F0-FE60-49F2-AE70-12845ABF10F7}"/>
    <cellStyle name="Comma 8 6 8" xfId="16164" xr:uid="{FDF5D836-E677-491F-A1D2-94C9A3066ACD}"/>
    <cellStyle name="Comma 8 7" xfId="1138" xr:uid="{00000000-0005-0000-0000-000032080000}"/>
    <cellStyle name="Comma 8 7 2" xfId="1651" xr:uid="{00000000-0005-0000-0000-000033080000}"/>
    <cellStyle name="Comma 8 7 2 2" xfId="2573" xr:uid="{00000000-0005-0000-0000-000034080000}"/>
    <cellStyle name="Comma 8 7 2 2 2" xfId="4722" xr:uid="{00000000-0005-0000-0000-000035080000}"/>
    <cellStyle name="Comma 8 7 2 2 2 2" xfId="14190" xr:uid="{00000000-0005-0000-0000-000036080000}"/>
    <cellStyle name="Comma 8 7 2 2 2 2 2" xfId="28810" xr:uid="{3EB50965-7088-4EB1-883B-97DE854491B4}"/>
    <cellStyle name="Comma 8 7 2 2 2 3" xfId="19481" xr:uid="{FBC49827-B0C0-41E8-ABC7-EEDB5CCB72A3}"/>
    <cellStyle name="Comma 8 7 2 2 3" xfId="6627" xr:uid="{00000000-0005-0000-0000-000037080000}"/>
    <cellStyle name="Comma 8 7 2 2 3 2" xfId="15800" xr:uid="{00000000-0005-0000-0000-000038080000}"/>
    <cellStyle name="Comma 8 7 2 2 3 2 2" xfId="30409" xr:uid="{C5A5E350-08D7-4292-A9E9-7B4C854DD9EF}"/>
    <cellStyle name="Comma 8 7 2 2 3 3" xfId="21362" xr:uid="{ED66F306-7999-4CEE-93D0-E823B490B3CF}"/>
    <cellStyle name="Comma 8 7 2 2 4" xfId="12530" xr:uid="{00000000-0005-0000-0000-000039080000}"/>
    <cellStyle name="Comma 8 7 2 2 4 2" xfId="27173" xr:uid="{A32F62E9-76F0-4F97-9FDB-86D2D864785F}"/>
    <cellStyle name="Comma 8 7 2 2 5" xfId="17587" xr:uid="{2F7CC81E-09DE-4830-B64B-3207053A309E}"/>
    <cellStyle name="Comma 8 7 2 3" xfId="3865" xr:uid="{00000000-0005-0000-0000-00003A080000}"/>
    <cellStyle name="Comma 8 7 2 3 2" xfId="13410" xr:uid="{00000000-0005-0000-0000-00003B080000}"/>
    <cellStyle name="Comma 8 7 2 3 2 2" xfId="28032" xr:uid="{1C73F55F-42E2-445A-9257-DCF417B66297}"/>
    <cellStyle name="Comma 8 7 2 3 3" xfId="18624" xr:uid="{1669AF47-12A0-4E67-A76D-3D82B26A64D7}"/>
    <cellStyle name="Comma 8 7 2 4" xfId="5755" xr:uid="{00000000-0005-0000-0000-00003C080000}"/>
    <cellStyle name="Comma 8 7 2 4 2" xfId="15021" xr:uid="{00000000-0005-0000-0000-00003D080000}"/>
    <cellStyle name="Comma 8 7 2 4 2 2" xfId="29632" xr:uid="{1A5C556E-20BE-40F0-ABE6-E906D9B1B59B}"/>
    <cellStyle name="Comma 8 7 2 4 3" xfId="20490" xr:uid="{F7B07E93-0416-4FA4-853B-EC4A29D52E5A}"/>
    <cellStyle name="Comma 8 7 2 5" xfId="11731" xr:uid="{00000000-0005-0000-0000-00003E080000}"/>
    <cellStyle name="Comma 8 7 2 5 2" xfId="26376" xr:uid="{ACE1CF42-F6B4-4708-A366-4642A49B699B}"/>
    <cellStyle name="Comma 8 7 2 6" xfId="16734" xr:uid="{76A8B2E9-3C4C-4C0A-B6C9-67A6684D4A93}"/>
    <cellStyle name="Comma 8 7 3" xfId="2129" xr:uid="{00000000-0005-0000-0000-00003F080000}"/>
    <cellStyle name="Comma 8 7 3 2" xfId="4296" xr:uid="{00000000-0005-0000-0000-000040080000}"/>
    <cellStyle name="Comma 8 7 3 2 2" xfId="13791" xr:uid="{00000000-0005-0000-0000-000041080000}"/>
    <cellStyle name="Comma 8 7 3 2 2 2" xfId="28412" xr:uid="{5F935D4B-05EF-4A96-A858-8826226E17A5}"/>
    <cellStyle name="Comma 8 7 3 2 3" xfId="19055" xr:uid="{BA36E329-74DA-4424-BEF4-92C3E6A23CD8}"/>
    <cellStyle name="Comma 8 7 3 3" xfId="6197" xr:uid="{00000000-0005-0000-0000-000042080000}"/>
    <cellStyle name="Comma 8 7 3 3 2" xfId="15402" xr:uid="{00000000-0005-0000-0000-000043080000}"/>
    <cellStyle name="Comma 8 7 3 3 2 2" xfId="30012" xr:uid="{8F2FE22E-A10C-4A5B-BAA3-E9925B689312}"/>
    <cellStyle name="Comma 8 7 3 3 3" xfId="20932" xr:uid="{2D4786ED-4D44-4FC8-BDA3-8ED7D934A2FB}"/>
    <cellStyle name="Comma 8 7 3 4" xfId="12134" xr:uid="{00000000-0005-0000-0000-000044080000}"/>
    <cellStyle name="Comma 8 7 3 4 2" xfId="26778" xr:uid="{6B00682A-3C0B-4167-A1C3-50CDA686A19E}"/>
    <cellStyle name="Comma 8 7 3 5" xfId="17157" xr:uid="{61FA3200-C8A6-411F-9598-D825E1CEC015}"/>
    <cellStyle name="Comma 8 7 4" xfId="3087" xr:uid="{00000000-0005-0000-0000-000045080000}"/>
    <cellStyle name="Comma 8 7 4 2" xfId="12775" xr:uid="{00000000-0005-0000-0000-000046080000}"/>
    <cellStyle name="Comma 8 7 4 2 2" xfId="27405" xr:uid="{F05859E8-2005-4259-9776-2BD1B3CCCB88}"/>
    <cellStyle name="Comma 8 7 4 3" xfId="17932" xr:uid="{488FB853-CF2B-4417-99E4-A8DC3A798475}"/>
    <cellStyle name="Comma 8 7 5" xfId="3467" xr:uid="{00000000-0005-0000-0000-000047080000}"/>
    <cellStyle name="Comma 8 7 5 2" xfId="13039" xr:uid="{00000000-0005-0000-0000-000048080000}"/>
    <cellStyle name="Comma 8 7 5 2 2" xfId="27663" xr:uid="{9F57215B-8716-4DE5-9E0E-BBDB9A571D11}"/>
    <cellStyle name="Comma 8 7 5 3" xfId="18226" xr:uid="{FDC9038B-C856-400B-AF78-38D7B7E193E2}"/>
    <cellStyle name="Comma 8 7 6" xfId="5316" xr:uid="{00000000-0005-0000-0000-000049080000}"/>
    <cellStyle name="Comma 8 7 6 2" xfId="14626" xr:uid="{00000000-0005-0000-0000-00004A080000}"/>
    <cellStyle name="Comma 8 7 6 2 2" xfId="29238" xr:uid="{E843E470-A4D1-403A-AF8F-B48A5CF98500}"/>
    <cellStyle name="Comma 8 7 6 3" xfId="20051" xr:uid="{46D48C89-073D-49A6-BFE3-6AEFFE3AE166}"/>
    <cellStyle name="Comma 8 7 7" xfId="11292" xr:uid="{00000000-0005-0000-0000-00004B080000}"/>
    <cellStyle name="Comma 8 7 7 2" xfId="25941" xr:uid="{5136EFB0-62CD-4DB3-A250-D0C055219FD8}"/>
    <cellStyle name="Comma 8 7 8" xfId="16332" xr:uid="{4D762237-E6B1-4EC1-806F-6F3256DC5625}"/>
    <cellStyle name="Comma 8 8" xfId="1190" xr:uid="{00000000-0005-0000-0000-00004C080000}"/>
    <cellStyle name="Comma 8 8 2" xfId="1682" xr:uid="{00000000-0005-0000-0000-00004D080000}"/>
    <cellStyle name="Comma 8 8 2 2" xfId="2604" xr:uid="{00000000-0005-0000-0000-00004E080000}"/>
    <cellStyle name="Comma 8 8 2 2 2" xfId="4753" xr:uid="{00000000-0005-0000-0000-00004F080000}"/>
    <cellStyle name="Comma 8 8 2 2 2 2" xfId="14221" xr:uid="{00000000-0005-0000-0000-000050080000}"/>
    <cellStyle name="Comma 8 8 2 2 2 2 2" xfId="28841" xr:uid="{7BEC605F-E69D-407F-955C-24439BD9377D}"/>
    <cellStyle name="Comma 8 8 2 2 2 3" xfId="19512" xr:uid="{E05CCEDD-3A0E-474E-A161-9BA97A17A2A2}"/>
    <cellStyle name="Comma 8 8 2 2 3" xfId="6658" xr:uid="{00000000-0005-0000-0000-000051080000}"/>
    <cellStyle name="Comma 8 8 2 2 3 2" xfId="15831" xr:uid="{00000000-0005-0000-0000-000052080000}"/>
    <cellStyle name="Comma 8 8 2 2 3 2 2" xfId="30440" xr:uid="{AC6E5F40-C743-48C6-86A8-F6281926FF03}"/>
    <cellStyle name="Comma 8 8 2 2 3 3" xfId="21393" xr:uid="{34511CDD-D278-4CD4-9FB2-CBBC763814A9}"/>
    <cellStyle name="Comma 8 8 2 2 4" xfId="12561" xr:uid="{00000000-0005-0000-0000-000053080000}"/>
    <cellStyle name="Comma 8 8 2 2 4 2" xfId="27204" xr:uid="{9B171D74-F665-494D-842C-E9AE18F6D23D}"/>
    <cellStyle name="Comma 8 8 2 2 5" xfId="17618" xr:uid="{C300E53D-6163-44D2-9209-6AB7C326C891}"/>
    <cellStyle name="Comma 8 8 2 3" xfId="3896" xr:uid="{00000000-0005-0000-0000-000054080000}"/>
    <cellStyle name="Comma 8 8 2 3 2" xfId="13441" xr:uid="{00000000-0005-0000-0000-000055080000}"/>
    <cellStyle name="Comma 8 8 2 3 2 2" xfId="28063" xr:uid="{7823958C-DE2B-430E-B016-2185F3B3E24E}"/>
    <cellStyle name="Comma 8 8 2 3 3" xfId="18655" xr:uid="{092EB602-5529-4C8C-A9C9-6ABED2A76979}"/>
    <cellStyle name="Comma 8 8 2 4" xfId="5786" xr:uid="{00000000-0005-0000-0000-000056080000}"/>
    <cellStyle name="Comma 8 8 2 4 2" xfId="15052" xr:uid="{00000000-0005-0000-0000-000057080000}"/>
    <cellStyle name="Comma 8 8 2 4 2 2" xfId="29663" xr:uid="{AD96D618-414F-4F60-8D53-36FCE082F0A2}"/>
    <cellStyle name="Comma 8 8 2 4 3" xfId="20521" xr:uid="{18EF9691-8C6C-48F8-BCCB-3B20800D2C1E}"/>
    <cellStyle name="Comma 8 8 2 5" xfId="11762" xr:uid="{00000000-0005-0000-0000-000058080000}"/>
    <cellStyle name="Comma 8 8 2 5 2" xfId="26407" xr:uid="{7E802B70-C697-462B-84B9-C0194CFA287B}"/>
    <cellStyle name="Comma 8 8 2 6" xfId="16765" xr:uid="{E679B0AA-69B7-4939-98D3-002F403B07DF}"/>
    <cellStyle name="Comma 8 8 3" xfId="2164" xr:uid="{00000000-0005-0000-0000-000059080000}"/>
    <cellStyle name="Comma 8 8 3 2" xfId="4327" xr:uid="{00000000-0005-0000-0000-00005A080000}"/>
    <cellStyle name="Comma 8 8 3 2 2" xfId="13822" xr:uid="{00000000-0005-0000-0000-00005B080000}"/>
    <cellStyle name="Comma 8 8 3 2 2 2" xfId="28443" xr:uid="{0651916A-1430-4E1F-ACE6-784A6913ACA9}"/>
    <cellStyle name="Comma 8 8 3 2 3" xfId="19086" xr:uid="{223029F4-D2AA-402F-B072-930EDB17049E}"/>
    <cellStyle name="Comma 8 8 3 3" xfId="6228" xr:uid="{00000000-0005-0000-0000-00005C080000}"/>
    <cellStyle name="Comma 8 8 3 3 2" xfId="15433" xr:uid="{00000000-0005-0000-0000-00005D080000}"/>
    <cellStyle name="Comma 8 8 3 3 2 2" xfId="30043" xr:uid="{6F4A6A97-DD20-4B6B-80CB-8586E4431F1D}"/>
    <cellStyle name="Comma 8 8 3 3 3" xfId="20963" xr:uid="{0E40CAE4-E9E3-46D2-985A-7CED3C38E10F}"/>
    <cellStyle name="Comma 8 8 3 4" xfId="12165" xr:uid="{00000000-0005-0000-0000-00005E080000}"/>
    <cellStyle name="Comma 8 8 3 4 2" xfId="26809" xr:uid="{3C891E5D-F108-4139-A3E8-6564EC6DF3E5}"/>
    <cellStyle name="Comma 8 8 3 5" xfId="17188" xr:uid="{94C6D289-19BA-4243-BA59-67308FA29066}"/>
    <cellStyle name="Comma 8 8 4" xfId="3143" xr:uid="{00000000-0005-0000-0000-00005F080000}"/>
    <cellStyle name="Comma 8 8 4 2" xfId="12806" xr:uid="{00000000-0005-0000-0000-000060080000}"/>
    <cellStyle name="Comma 8 8 4 2 2" xfId="27436" xr:uid="{4C80158A-ACB0-43B9-A3BE-B5EBEC9FCD02}"/>
    <cellStyle name="Comma 8 8 4 3" xfId="17962" xr:uid="{11BFDFDB-B604-4BD4-B6B1-E46F8193CA3B}"/>
    <cellStyle name="Comma 8 8 5" xfId="5347" xr:uid="{00000000-0005-0000-0000-000061080000}"/>
    <cellStyle name="Comma 8 8 5 2" xfId="14657" xr:uid="{00000000-0005-0000-0000-000062080000}"/>
    <cellStyle name="Comma 8 8 5 2 2" xfId="29269" xr:uid="{1C5EAC46-3A7A-487F-9F53-7182DFBC821C}"/>
    <cellStyle name="Comma 8 8 5 3" xfId="20082" xr:uid="{25E2F7E7-2458-427A-9393-81D057AD1380}"/>
    <cellStyle name="Comma 8 8 6" xfId="11325" xr:uid="{00000000-0005-0000-0000-000063080000}"/>
    <cellStyle name="Comma 8 8 6 2" xfId="25972" xr:uid="{89F0B5F5-C785-420D-9519-77953ABF5145}"/>
    <cellStyle name="Comma 8 8 7" xfId="16363" xr:uid="{4E82E0EF-4F2E-47EF-8310-8C31C2263522}"/>
    <cellStyle name="Comma 8 9" xfId="1242" xr:uid="{00000000-0005-0000-0000-000064080000}"/>
    <cellStyle name="Comma 8 9 2" xfId="2200" xr:uid="{00000000-0005-0000-0000-000065080000}"/>
    <cellStyle name="Comma 8 9 2 2" xfId="4359" xr:uid="{00000000-0005-0000-0000-000066080000}"/>
    <cellStyle name="Comma 8 9 2 2 2" xfId="13854" xr:uid="{00000000-0005-0000-0000-000067080000}"/>
    <cellStyle name="Comma 8 9 2 2 2 2" xfId="28475" xr:uid="{4A1DF07C-E52B-4C87-BDE2-B49610D32AC2}"/>
    <cellStyle name="Comma 8 9 2 2 3" xfId="19118" xr:uid="{B2588F10-155D-49F7-9153-1D9C3C037909}"/>
    <cellStyle name="Comma 8 9 2 3" xfId="6260" xr:uid="{00000000-0005-0000-0000-000068080000}"/>
    <cellStyle name="Comma 8 9 2 3 2" xfId="15465" xr:uid="{00000000-0005-0000-0000-000069080000}"/>
    <cellStyle name="Comma 8 9 2 3 2 2" xfId="30075" xr:uid="{45D1A5A5-2AC8-427F-A9C6-31B045A954BC}"/>
    <cellStyle name="Comma 8 9 2 3 3" xfId="20995" xr:uid="{E371EDF8-17D5-4217-B015-005805FF3719}"/>
    <cellStyle name="Comma 8 9 2 4" xfId="12197" xr:uid="{00000000-0005-0000-0000-00006A080000}"/>
    <cellStyle name="Comma 8 9 2 4 2" xfId="26841" xr:uid="{9D8793B6-DA0A-4046-83FA-B00CCAAC877C}"/>
    <cellStyle name="Comma 8 9 2 5" xfId="17220" xr:uid="{62E77E03-A42B-4221-874A-4BC40814CEDC}"/>
    <cellStyle name="Comma 8 9 3" xfId="3502" xr:uid="{00000000-0005-0000-0000-00006B080000}"/>
    <cellStyle name="Comma 8 9 3 2" xfId="13074" xr:uid="{00000000-0005-0000-0000-00006C080000}"/>
    <cellStyle name="Comma 8 9 3 2 2" xfId="27698" xr:uid="{75B29E59-AB74-451B-A315-B3EC38FDF62B}"/>
    <cellStyle name="Comma 8 9 3 3" xfId="18261" xr:uid="{43F47CB9-6ECE-4707-AB0F-A10E1853CA92}"/>
    <cellStyle name="Comma 8 9 4" xfId="5379" xr:uid="{00000000-0005-0000-0000-00006D080000}"/>
    <cellStyle name="Comma 8 9 4 2" xfId="14689" xr:uid="{00000000-0005-0000-0000-00006E080000}"/>
    <cellStyle name="Comma 8 9 4 2 2" xfId="29301" xr:uid="{9B3CCB35-C1E3-43AE-B964-B7EFBDE19880}"/>
    <cellStyle name="Comma 8 9 4 3" xfId="20114" xr:uid="{4EB3D4E9-DA98-4999-84F3-7DF3CC452EBD}"/>
    <cellStyle name="Comma 8 9 5" xfId="11358" xr:uid="{00000000-0005-0000-0000-00006F080000}"/>
    <cellStyle name="Comma 8 9 5 2" xfId="26005" xr:uid="{6F68F37A-28CE-43AC-860C-4AC26D0601A5}"/>
    <cellStyle name="Comma 8 9 6" xfId="16395" xr:uid="{DDFF117A-40F1-4BDF-94B5-9C9B3F7415FA}"/>
    <cellStyle name="Comma_OffDep-Q1-98-99" xfId="44" xr:uid="{00000000-0005-0000-0000-000070080000}"/>
    <cellStyle name="Currency [0]_OffDep-Q1-98-99" xfId="45" xr:uid="{00000000-0005-0000-0000-000071080000}"/>
    <cellStyle name="Currency_OffDep-Q1-98-99" xfId="46" xr:uid="{00000000-0005-0000-0000-000072080000}"/>
    <cellStyle name="Dezimal 2" xfId="47" xr:uid="{00000000-0005-0000-0000-000073080000}"/>
    <cellStyle name="Dezimal 2 10" xfId="1757" xr:uid="{00000000-0005-0000-0000-000074080000}"/>
    <cellStyle name="Dezimal 2 10 2" xfId="3955" xr:uid="{00000000-0005-0000-0000-000075080000}"/>
    <cellStyle name="Dezimal 2 10 2 2" xfId="13492" xr:uid="{00000000-0005-0000-0000-000076080000}"/>
    <cellStyle name="Dezimal 2 10 2 2 2" xfId="28114" xr:uid="{EEE7DC63-1593-4E30-BB29-DFA4D18323CB}"/>
    <cellStyle name="Dezimal 2 10 2 3" xfId="18714" xr:uid="{6FB3578F-9451-48D5-93DE-49B5FC6579D4}"/>
    <cellStyle name="Dezimal 2 10 3" xfId="5856" xr:uid="{00000000-0005-0000-0000-000077080000}"/>
    <cellStyle name="Dezimal 2 10 3 2" xfId="15103" xr:uid="{00000000-0005-0000-0000-000078080000}"/>
    <cellStyle name="Dezimal 2 10 3 2 2" xfId="29714" xr:uid="{C8737218-DB21-467F-AF2A-3A8EF73C07AA}"/>
    <cellStyle name="Dezimal 2 10 3 3" xfId="20591" xr:uid="{B98505EC-281F-4B27-B518-7809E64A231E}"/>
    <cellStyle name="Dezimal 2 10 4" xfId="11832" xr:uid="{00000000-0005-0000-0000-000079080000}"/>
    <cellStyle name="Dezimal 2 10 4 2" xfId="26477" xr:uid="{021CF1E1-3040-4183-939A-7AA6227791FF}"/>
    <cellStyle name="Dezimal 2 10 5" xfId="16816" xr:uid="{A184291B-4D84-4747-BB9C-49E68046E0BB}"/>
    <cellStyle name="Dezimal 2 11" xfId="2756" xr:uid="{00000000-0005-0000-0000-00007A080000}"/>
    <cellStyle name="Dezimal 2 11 2" xfId="4889" xr:uid="{00000000-0005-0000-0000-00007B080000}"/>
    <cellStyle name="Dezimal 2 11 2 2" xfId="14259" xr:uid="{00000000-0005-0000-0000-00007C080000}"/>
    <cellStyle name="Dezimal 2 11 2 2 2" xfId="28874" xr:uid="{68CC33F0-C009-4615-A375-178D7792EA41}"/>
    <cellStyle name="Dezimal 2 11 2 3" xfId="19647" xr:uid="{E150A3D2-5045-421A-9130-1798DBCBE393}"/>
    <cellStyle name="Dezimal 2 11 3" xfId="6804" xr:uid="{00000000-0005-0000-0000-00007D080000}"/>
    <cellStyle name="Dezimal 2 11 3 2" xfId="15866" xr:uid="{00000000-0005-0000-0000-00007E080000}"/>
    <cellStyle name="Dezimal 2 11 3 2 2" xfId="30472" xr:uid="{C38B4D91-609B-4783-8589-5A31ECD59D46}"/>
    <cellStyle name="Dezimal 2 11 3 3" xfId="21539" xr:uid="{7B43FE5F-1DAF-4B06-B71E-1F5585FEFEC3}"/>
    <cellStyle name="Dezimal 2 11 4" xfId="12602" xr:uid="{00000000-0005-0000-0000-00007F080000}"/>
    <cellStyle name="Dezimal 2 11 4 2" xfId="27236" xr:uid="{25EB2288-3782-443A-B5DA-879ED8031691}"/>
    <cellStyle name="Dezimal 2 11 5" xfId="17764" xr:uid="{7FCF60CA-F548-4354-B67A-881A354C3FA6}"/>
    <cellStyle name="Dezimal 2 12" xfId="2784" xr:uid="{00000000-0005-0000-0000-000080080000}"/>
    <cellStyle name="Dezimal 2 12 2" xfId="4914" xr:uid="{00000000-0005-0000-0000-000081080000}"/>
    <cellStyle name="Dezimal 2 12 2 2" xfId="14281" xr:uid="{00000000-0005-0000-0000-000082080000}"/>
    <cellStyle name="Dezimal 2 12 2 2 2" xfId="28896" xr:uid="{7B279F2E-2BC1-449A-BEEB-167EAF478349}"/>
    <cellStyle name="Dezimal 2 12 2 3" xfId="19669" xr:uid="{2EDCF08D-E475-4C13-950B-3F20D9EC4AFD}"/>
    <cellStyle name="Dezimal 2 12 3" xfId="6826" xr:uid="{00000000-0005-0000-0000-000083080000}"/>
    <cellStyle name="Dezimal 2 12 3 2" xfId="15888" xr:uid="{00000000-0005-0000-0000-000084080000}"/>
    <cellStyle name="Dezimal 2 12 3 2 2" xfId="30494" xr:uid="{AD22BA79-3F30-4F1A-A326-D189D8F00AFA}"/>
    <cellStyle name="Dezimal 2 12 3 3" xfId="21561" xr:uid="{CC224584-C3FC-474F-A5DF-1B9D5213CFF7}"/>
    <cellStyle name="Dezimal 2 12 4" xfId="12625" xr:uid="{00000000-0005-0000-0000-000085080000}"/>
    <cellStyle name="Dezimal 2 12 4 2" xfId="27259" xr:uid="{7EEEEBEE-0D3A-49E8-9648-41EFBB03425C}"/>
    <cellStyle name="Dezimal 2 12 5" xfId="17786" xr:uid="{75CFB86B-D4AE-4DAD-9F55-5EA91291A7D1}"/>
    <cellStyle name="Dezimal 2 13" xfId="2860" xr:uid="{00000000-0005-0000-0000-000086080000}"/>
    <cellStyle name="Dezimal 2 13 2" xfId="12667" xr:uid="{00000000-0005-0000-0000-000087080000}"/>
    <cellStyle name="Dezimal 2 13 2 2" xfId="27299" xr:uid="{5D790F52-66C8-43FF-B6D4-C304B3A6FA9F}"/>
    <cellStyle name="Dezimal 2 13 3" xfId="17826" xr:uid="{2DE68BB1-EF6E-4E96-B983-7B82675154BB}"/>
    <cellStyle name="Dezimal 2 14" xfId="4959" xr:uid="{00000000-0005-0000-0000-000088080000}"/>
    <cellStyle name="Dezimal 2 14 2" xfId="14325" xr:uid="{00000000-0005-0000-0000-000089080000}"/>
    <cellStyle name="Dezimal 2 14 2 2" xfId="28939" xr:uid="{7D09E384-FA75-40E3-96E4-A523951E4324}"/>
    <cellStyle name="Dezimal 2 14 3" xfId="19712" xr:uid="{11C6E92D-E832-4088-9F0A-D43B1A5BCBA1}"/>
    <cellStyle name="Dezimal 2 15" xfId="10884" xr:uid="{00000000-0005-0000-0000-00008A080000}"/>
    <cellStyle name="Dezimal 2 15 2" xfId="25573" xr:uid="{97792733-3B76-467E-9599-E1AD3161585F}"/>
    <cellStyle name="Dezimal 2 16" xfId="16005" xr:uid="{BA43563D-E084-496C-A9D0-FF4C5801CC4F}"/>
    <cellStyle name="Dezimal 2 17" xfId="30524" xr:uid="{33D1833C-E03A-47D8-ACB5-12485E70AEEB}"/>
    <cellStyle name="Dezimal 2 2" xfId="48" xr:uid="{00000000-0005-0000-0000-00008B080000}"/>
    <cellStyle name="Dezimal 2 2 10" xfId="2785" xr:uid="{00000000-0005-0000-0000-00008C080000}"/>
    <cellStyle name="Dezimal 2 2 10 2" xfId="4915" xr:uid="{00000000-0005-0000-0000-00008D080000}"/>
    <cellStyle name="Dezimal 2 2 10 2 2" xfId="14282" xr:uid="{00000000-0005-0000-0000-00008E080000}"/>
    <cellStyle name="Dezimal 2 2 10 2 2 2" xfId="28897" xr:uid="{C525A2F9-361E-4789-82C0-3F72CC8C9B7B}"/>
    <cellStyle name="Dezimal 2 2 10 2 3" xfId="19670" xr:uid="{57D6B2B2-31BB-4C13-AD6F-2762DEDD79F0}"/>
    <cellStyle name="Dezimal 2 2 10 3" xfId="6827" xr:uid="{00000000-0005-0000-0000-00008F080000}"/>
    <cellStyle name="Dezimal 2 2 10 3 2" xfId="15889" xr:uid="{00000000-0005-0000-0000-000090080000}"/>
    <cellStyle name="Dezimal 2 2 10 3 2 2" xfId="30495" xr:uid="{FE242749-A921-4B9A-BB61-B5886237086B}"/>
    <cellStyle name="Dezimal 2 2 10 3 3" xfId="21562" xr:uid="{E4EDCE88-A552-41F3-AB0F-6AFD15E0D197}"/>
    <cellStyle name="Dezimal 2 2 10 4" xfId="12626" xr:uid="{00000000-0005-0000-0000-000091080000}"/>
    <cellStyle name="Dezimal 2 2 10 4 2" xfId="27260" xr:uid="{099DA577-8AF5-49B9-A231-500412F974AD}"/>
    <cellStyle name="Dezimal 2 2 10 5" xfId="17787" xr:uid="{FEE6FB0A-9861-4B0A-AC23-50D7043A12F6}"/>
    <cellStyle name="Dezimal 2 2 11" xfId="2861" xr:uid="{00000000-0005-0000-0000-000092080000}"/>
    <cellStyle name="Dezimal 2 2 11 2" xfId="12668" xr:uid="{00000000-0005-0000-0000-000093080000}"/>
    <cellStyle name="Dezimal 2 2 11 2 2" xfId="27300" xr:uid="{A290641F-91C0-4FE4-8F93-7C2F07BF4A29}"/>
    <cellStyle name="Dezimal 2 2 11 3" xfId="17827" xr:uid="{A0BA1CD7-9147-4936-A7C0-ABC2B0714372}"/>
    <cellStyle name="Dezimal 2 2 12" xfId="4960" xr:uid="{00000000-0005-0000-0000-000094080000}"/>
    <cellStyle name="Dezimal 2 2 12 2" xfId="14326" xr:uid="{00000000-0005-0000-0000-000095080000}"/>
    <cellStyle name="Dezimal 2 2 12 2 2" xfId="28940" xr:uid="{72756F97-9891-4773-872E-9E051A14DDDD}"/>
    <cellStyle name="Dezimal 2 2 12 3" xfId="19713" xr:uid="{40BDA34D-EA70-4CE7-B8D6-B7ADB9E3484D}"/>
    <cellStyle name="Dezimal 2 2 13" xfId="10885" xr:uid="{00000000-0005-0000-0000-000096080000}"/>
    <cellStyle name="Dezimal 2 2 13 2" xfId="25574" xr:uid="{F596088A-4DEA-4D4F-BE2B-B9131E4DA26D}"/>
    <cellStyle name="Dezimal 2 2 14" xfId="16006" xr:uid="{1385540D-0108-4C38-85CA-493D81224FFF}"/>
    <cellStyle name="Dezimal 2 2 15" xfId="30525" xr:uid="{F9BA4F8B-7F4A-4F14-B039-BF9F1363C9D5}"/>
    <cellStyle name="Dezimal 2 2 2" xfId="833" xr:uid="{00000000-0005-0000-0000-000097080000}"/>
    <cellStyle name="Dezimal 2 2 2 2" xfId="1482" xr:uid="{00000000-0005-0000-0000-000098080000}"/>
    <cellStyle name="Dezimal 2 2 2 2 2" xfId="2413" xr:uid="{00000000-0005-0000-0000-000099080000}"/>
    <cellStyle name="Dezimal 2 2 2 2 2 2" xfId="4563" xr:uid="{00000000-0005-0000-0000-00009A080000}"/>
    <cellStyle name="Dezimal 2 2 2 2 2 2 2" xfId="14054" xr:uid="{00000000-0005-0000-0000-00009B080000}"/>
    <cellStyle name="Dezimal 2 2 2 2 2 2 2 2" xfId="28675" xr:uid="{BF79AB75-E755-44A6-9857-378D51DCEADD}"/>
    <cellStyle name="Dezimal 2 2 2 2 2 2 3" xfId="19322" xr:uid="{01901347-730B-4899-A374-DC1C67790661}"/>
    <cellStyle name="Dezimal 2 2 2 2 2 3" xfId="6468" xr:uid="{00000000-0005-0000-0000-00009C080000}"/>
    <cellStyle name="Dezimal 2 2 2 2 2 3 2" xfId="15666" xr:uid="{00000000-0005-0000-0000-00009D080000}"/>
    <cellStyle name="Dezimal 2 2 2 2 2 3 2 2" xfId="30276" xr:uid="{B5CBFCDE-28DE-4B06-8F6C-1302E4BC6F63}"/>
    <cellStyle name="Dezimal 2 2 2 2 2 3 3" xfId="21203" xr:uid="{1136987E-E7D0-4A78-A778-46797D21FBBA}"/>
    <cellStyle name="Dezimal 2 2 2 2 2 4" xfId="12397" xr:uid="{00000000-0005-0000-0000-00009E080000}"/>
    <cellStyle name="Dezimal 2 2 2 2 2 4 2" xfId="27041" xr:uid="{411918C8-E3A5-4E9B-8222-C871F039EB2A}"/>
    <cellStyle name="Dezimal 2 2 2 2 2 5" xfId="17428" xr:uid="{69630CA0-C833-4C06-A18C-BBB18B72DFFB}"/>
    <cellStyle name="Dezimal 2 2 2 2 3" xfId="3706" xr:uid="{00000000-0005-0000-0000-00009F080000}"/>
    <cellStyle name="Dezimal 2 2 2 2 3 2" xfId="13274" xr:uid="{00000000-0005-0000-0000-0000A0080000}"/>
    <cellStyle name="Dezimal 2 2 2 2 3 2 2" xfId="27898" xr:uid="{15435A04-0CF1-4597-9922-1494169E5836}"/>
    <cellStyle name="Dezimal 2 2 2 2 3 3" xfId="18465" xr:uid="{8944B6B9-797E-4053-88E9-AEC862A1CB53}"/>
    <cellStyle name="Dezimal 2 2 2 2 4" xfId="5593" xr:uid="{00000000-0005-0000-0000-0000A1080000}"/>
    <cellStyle name="Dezimal 2 2 2 2 4 2" xfId="14889" xr:uid="{00000000-0005-0000-0000-0000A2080000}"/>
    <cellStyle name="Dezimal 2 2 2 2 4 2 2" xfId="29501" xr:uid="{4DA7B515-CF60-4021-8B9E-4D3E6ABF4D47}"/>
    <cellStyle name="Dezimal 2 2 2 2 4 3" xfId="20328" xr:uid="{A243C22C-7F60-4901-A87C-73F43072557A}"/>
    <cellStyle name="Dezimal 2 2 2 2 5" xfId="11570" xr:uid="{00000000-0005-0000-0000-0000A3080000}"/>
    <cellStyle name="Dezimal 2 2 2 2 5 2" xfId="26215" xr:uid="{D7527038-28C1-40CA-956B-A368D31B817B}"/>
    <cellStyle name="Dezimal 2 2 2 2 6" xfId="16601" xr:uid="{383BA2E2-59BB-46FD-9CE1-6AEC915ADBC2}"/>
    <cellStyle name="Dezimal 2 2 2 2 7" xfId="30598" xr:uid="{2BF56B80-31C7-4246-834B-55D783E74D43}"/>
    <cellStyle name="Dezimal 2 2 2 3" xfId="1962" xr:uid="{00000000-0005-0000-0000-0000A4080000}"/>
    <cellStyle name="Dezimal 2 2 2 3 2" xfId="4134" xr:uid="{00000000-0005-0000-0000-0000A5080000}"/>
    <cellStyle name="Dezimal 2 2 2 3 2 2" xfId="13657" xr:uid="{00000000-0005-0000-0000-0000A6080000}"/>
    <cellStyle name="Dezimal 2 2 2 3 2 2 2" xfId="28278" xr:uid="{D14ABFF3-DC8B-4262-9DA9-AD54E469FF32}"/>
    <cellStyle name="Dezimal 2 2 2 3 2 3" xfId="18893" xr:uid="{D158E5E3-C68C-4931-8FFB-67CAC92F4868}"/>
    <cellStyle name="Dezimal 2 2 2 3 3" xfId="6035" xr:uid="{00000000-0005-0000-0000-0000A7080000}"/>
    <cellStyle name="Dezimal 2 2 2 3 3 2" xfId="15267" xr:uid="{00000000-0005-0000-0000-0000A8080000}"/>
    <cellStyle name="Dezimal 2 2 2 3 3 2 2" xfId="29878" xr:uid="{B6156DF8-318E-44D8-BBBA-A5D737CA4999}"/>
    <cellStyle name="Dezimal 2 2 2 3 3 3" xfId="20770" xr:uid="{5B2F684F-6D30-472F-93A4-8D81AE484FF2}"/>
    <cellStyle name="Dezimal 2 2 2 3 4" xfId="11998" xr:uid="{00000000-0005-0000-0000-0000A9080000}"/>
    <cellStyle name="Dezimal 2 2 2 3 4 2" xfId="26643" xr:uid="{92A0259F-F6A0-4211-A843-AB33213D117D}"/>
    <cellStyle name="Dezimal 2 2 2 3 5" xfId="16995" xr:uid="{60F9E09F-4DB3-4C5F-A0B3-FB704F493B9D}"/>
    <cellStyle name="Dezimal 2 2 2 4" xfId="3032" xr:uid="{00000000-0005-0000-0000-0000AA080000}"/>
    <cellStyle name="Dezimal 2 2 2 4 2" xfId="12729" xr:uid="{00000000-0005-0000-0000-0000AB080000}"/>
    <cellStyle name="Dezimal 2 2 2 4 2 2" xfId="27359" xr:uid="{796661C3-4CF8-4D71-80E8-63F638339687}"/>
    <cellStyle name="Dezimal 2 2 2 4 3" xfId="17886" xr:uid="{CF18D2B2-75D9-4B4A-A9A8-577826A7DFAF}"/>
    <cellStyle name="Dezimal 2 2 2 5" xfId="5154" xr:uid="{00000000-0005-0000-0000-0000AC080000}"/>
    <cellStyle name="Dezimal 2 2 2 5 2" xfId="14492" xr:uid="{00000000-0005-0000-0000-0000AD080000}"/>
    <cellStyle name="Dezimal 2 2 2 5 2 2" xfId="29105" xr:uid="{4A24DB56-768F-431C-BE4D-EE5461513630}"/>
    <cellStyle name="Dezimal 2 2 2 5 3" xfId="19889" xr:uid="{7DA55108-0F67-40A2-AB11-4194FE2FAA33}"/>
    <cellStyle name="Dezimal 2 2 2 6" xfId="11121" xr:uid="{00000000-0005-0000-0000-0000AE080000}"/>
    <cellStyle name="Dezimal 2 2 2 6 2" xfId="25772" xr:uid="{11CEC0CF-C9B6-4323-8F2A-35FC715CC0BB}"/>
    <cellStyle name="Dezimal 2 2 2 7" xfId="16197" xr:uid="{118A003A-7434-4BE5-BF7F-CC9841330C13}"/>
    <cellStyle name="Dezimal 2 2 2 8" xfId="30547" xr:uid="{406DF3F4-EBA9-49B0-982B-9A0A31CD80F8}"/>
    <cellStyle name="Dezimal 2 2 3" xfId="792" xr:uid="{00000000-0005-0000-0000-0000AF080000}"/>
    <cellStyle name="Dezimal 2 2 3 2" xfId="1449" xr:uid="{00000000-0005-0000-0000-0000B0080000}"/>
    <cellStyle name="Dezimal 2 2 3 2 2" xfId="2380" xr:uid="{00000000-0005-0000-0000-0000B1080000}"/>
    <cellStyle name="Dezimal 2 2 3 2 2 2" xfId="4530" xr:uid="{00000000-0005-0000-0000-0000B2080000}"/>
    <cellStyle name="Dezimal 2 2 3 2 2 2 2" xfId="14024" xr:uid="{00000000-0005-0000-0000-0000B3080000}"/>
    <cellStyle name="Dezimal 2 2 3 2 2 2 2 2" xfId="28645" xr:uid="{DA488EEC-B140-45B1-B059-0DF6932947D0}"/>
    <cellStyle name="Dezimal 2 2 3 2 2 2 3" xfId="19289" xr:uid="{7C4F377F-2452-49DF-9D91-11FF520FBB1E}"/>
    <cellStyle name="Dezimal 2 2 3 2 2 3" xfId="6435" xr:uid="{00000000-0005-0000-0000-0000B4080000}"/>
    <cellStyle name="Dezimal 2 2 3 2 2 3 2" xfId="15636" xr:uid="{00000000-0005-0000-0000-0000B5080000}"/>
    <cellStyle name="Dezimal 2 2 3 2 2 3 2 2" xfId="30246" xr:uid="{41885467-E053-41FD-A60C-C050413AC157}"/>
    <cellStyle name="Dezimal 2 2 3 2 2 3 3" xfId="21170" xr:uid="{A3961C37-DF14-48BE-B61C-62323EBD4A9A}"/>
    <cellStyle name="Dezimal 2 2 3 2 2 4" xfId="12367" xr:uid="{00000000-0005-0000-0000-0000B6080000}"/>
    <cellStyle name="Dezimal 2 2 3 2 2 4 2" xfId="27011" xr:uid="{5304E441-C348-4D5C-8B48-EC0745A5BD23}"/>
    <cellStyle name="Dezimal 2 2 3 2 2 5" xfId="17395" xr:uid="{533DAF9D-F3C1-42D2-BD3F-B266C1D9EB65}"/>
    <cellStyle name="Dezimal 2 2 3 2 3" xfId="3673" xr:uid="{00000000-0005-0000-0000-0000B7080000}"/>
    <cellStyle name="Dezimal 2 2 3 2 3 2" xfId="13244" xr:uid="{00000000-0005-0000-0000-0000B8080000}"/>
    <cellStyle name="Dezimal 2 2 3 2 3 2 2" xfId="27868" xr:uid="{F0FF5DA0-F166-4042-AC46-C89945BC99D0}"/>
    <cellStyle name="Dezimal 2 2 3 2 3 3" xfId="18432" xr:uid="{D90337E6-55DF-4DD7-81CC-F19773C31E5C}"/>
    <cellStyle name="Dezimal 2 2 3 2 4" xfId="5560" xr:uid="{00000000-0005-0000-0000-0000B9080000}"/>
    <cellStyle name="Dezimal 2 2 3 2 4 2" xfId="14859" xr:uid="{00000000-0005-0000-0000-0000BA080000}"/>
    <cellStyle name="Dezimal 2 2 3 2 4 2 2" xfId="29471" xr:uid="{E9F8D4B8-9D02-4B18-9A79-F7C5F7A7E44D}"/>
    <cellStyle name="Dezimal 2 2 3 2 4 3" xfId="20295" xr:uid="{673F1568-5584-4370-BE5D-DB492CD86690}"/>
    <cellStyle name="Dezimal 2 2 3 2 5" xfId="11537" xr:uid="{00000000-0005-0000-0000-0000BB080000}"/>
    <cellStyle name="Dezimal 2 2 3 2 5 2" xfId="26182" xr:uid="{E8087BAD-3BF3-4AD9-9D21-DE4DD6EDBEFA}"/>
    <cellStyle name="Dezimal 2 2 3 2 6" xfId="16571" xr:uid="{F7AFA2D5-E7EE-4BF2-BE04-E71559C5ABCB}"/>
    <cellStyle name="Dezimal 2 2 3 3" xfId="1926" xr:uid="{00000000-0005-0000-0000-0000BC080000}"/>
    <cellStyle name="Dezimal 2 2 3 3 2" xfId="4101" xr:uid="{00000000-0005-0000-0000-0000BD080000}"/>
    <cellStyle name="Dezimal 2 2 3 3 2 2" xfId="13627" xr:uid="{00000000-0005-0000-0000-0000BE080000}"/>
    <cellStyle name="Dezimal 2 2 3 3 2 2 2" xfId="28248" xr:uid="{F09A4A9C-71E4-4038-9D1E-AD4CCBFCA2F0}"/>
    <cellStyle name="Dezimal 2 2 3 3 2 3" xfId="18860" xr:uid="{25355F4C-9C5B-4190-869A-C940EFB83738}"/>
    <cellStyle name="Dezimal 2 2 3 3 3" xfId="6002" xr:uid="{00000000-0005-0000-0000-0000BF080000}"/>
    <cellStyle name="Dezimal 2 2 3 3 3 2" xfId="15237" xr:uid="{00000000-0005-0000-0000-0000C0080000}"/>
    <cellStyle name="Dezimal 2 2 3 3 3 2 2" xfId="29848" xr:uid="{365B4BF1-1684-49B5-A05B-9C16E32E80AA}"/>
    <cellStyle name="Dezimal 2 2 3 3 3 3" xfId="20737" xr:uid="{B3CEA9FF-8E55-434B-848C-A787A13CBAAC}"/>
    <cellStyle name="Dezimal 2 2 3 3 4" xfId="11967" xr:uid="{00000000-0005-0000-0000-0000C1080000}"/>
    <cellStyle name="Dezimal 2 2 3 3 4 2" xfId="26612" xr:uid="{DC95AB46-DD39-4746-A464-B907B9775DDA}"/>
    <cellStyle name="Dezimal 2 2 3 3 5" xfId="16962" xr:uid="{9BF79E15-1548-4D74-95E8-B209172ECAA6}"/>
    <cellStyle name="Dezimal 2 2 3 4" xfId="3054" xr:uid="{00000000-0005-0000-0000-0000C2080000}"/>
    <cellStyle name="Dezimal 2 2 3 4 2" xfId="12744" xr:uid="{00000000-0005-0000-0000-0000C3080000}"/>
    <cellStyle name="Dezimal 2 2 3 4 2 2" xfId="27374" xr:uid="{0FA26039-52CE-46A6-B201-3B6B430A5A0B}"/>
    <cellStyle name="Dezimal 2 2 3 4 3" xfId="17901" xr:uid="{F2C7F88D-126A-4CD3-A307-6CB3B0713C4D}"/>
    <cellStyle name="Dezimal 2 2 3 5" xfId="5121" xr:uid="{00000000-0005-0000-0000-0000C4080000}"/>
    <cellStyle name="Dezimal 2 2 3 5 2" xfId="14462" xr:uid="{00000000-0005-0000-0000-0000C5080000}"/>
    <cellStyle name="Dezimal 2 2 3 5 2 2" xfId="29075" xr:uid="{2FE6437C-C04C-4CB8-98AE-41B4C16A9513}"/>
    <cellStyle name="Dezimal 2 2 3 5 3" xfId="19856" xr:uid="{7134AB6F-E4FD-49FC-8731-343BC924DB9E}"/>
    <cellStyle name="Dezimal 2 2 3 6" xfId="11087" xr:uid="{00000000-0005-0000-0000-0000C6080000}"/>
    <cellStyle name="Dezimal 2 2 3 6 2" xfId="25738" xr:uid="{E7302584-DEA4-4862-A25F-AF6FC1D8C442}"/>
    <cellStyle name="Dezimal 2 2 3 7" xfId="16167" xr:uid="{871186EF-3E96-4345-A6D3-78667AABE189}"/>
    <cellStyle name="Dezimal 2 2 3 8" xfId="30626" xr:uid="{95B3A0DE-DCF9-431B-9925-D9F8A8F2C860}"/>
    <cellStyle name="Dezimal 2 2 4" xfId="1145" xr:uid="{00000000-0005-0000-0000-0000C7080000}"/>
    <cellStyle name="Dezimal 2 2 4 2" xfId="1655" xr:uid="{00000000-0005-0000-0000-0000C8080000}"/>
    <cellStyle name="Dezimal 2 2 4 2 2" xfId="2577" xr:uid="{00000000-0005-0000-0000-0000C9080000}"/>
    <cellStyle name="Dezimal 2 2 4 2 2 2" xfId="4726" xr:uid="{00000000-0005-0000-0000-0000CA080000}"/>
    <cellStyle name="Dezimal 2 2 4 2 2 2 2" xfId="14194" xr:uid="{00000000-0005-0000-0000-0000CB080000}"/>
    <cellStyle name="Dezimal 2 2 4 2 2 2 2 2" xfId="28814" xr:uid="{B7B23A05-561D-4793-AC5E-2B5FE26DB6CC}"/>
    <cellStyle name="Dezimal 2 2 4 2 2 2 3" xfId="19485" xr:uid="{C6C65FD5-788F-45CB-A34A-F65AB123E6A9}"/>
    <cellStyle name="Dezimal 2 2 4 2 2 3" xfId="6631" xr:uid="{00000000-0005-0000-0000-0000CC080000}"/>
    <cellStyle name="Dezimal 2 2 4 2 2 3 2" xfId="15804" xr:uid="{00000000-0005-0000-0000-0000CD080000}"/>
    <cellStyle name="Dezimal 2 2 4 2 2 3 2 2" xfId="30413" xr:uid="{372593FD-86B1-4E9D-B188-72F2D3CAE617}"/>
    <cellStyle name="Dezimal 2 2 4 2 2 3 3" xfId="21366" xr:uid="{697E0850-5B2F-4BE2-9019-CC6FFFFBB0DD}"/>
    <cellStyle name="Dezimal 2 2 4 2 2 4" xfId="12534" xr:uid="{00000000-0005-0000-0000-0000CE080000}"/>
    <cellStyle name="Dezimal 2 2 4 2 2 4 2" xfId="27177" xr:uid="{1F36DE0A-5937-4F6A-8D6A-8697612F472A}"/>
    <cellStyle name="Dezimal 2 2 4 2 2 5" xfId="17591" xr:uid="{F15A37FC-CF0E-4494-BEB1-1420763AD476}"/>
    <cellStyle name="Dezimal 2 2 4 2 3" xfId="3869" xr:uid="{00000000-0005-0000-0000-0000CF080000}"/>
    <cellStyle name="Dezimal 2 2 4 2 3 2" xfId="13414" xr:uid="{00000000-0005-0000-0000-0000D0080000}"/>
    <cellStyle name="Dezimal 2 2 4 2 3 2 2" xfId="28036" xr:uid="{EA639C75-0649-4A0F-A347-12903BE1F482}"/>
    <cellStyle name="Dezimal 2 2 4 2 3 3" xfId="18628" xr:uid="{3F19B5C9-7D8A-4ABA-869E-DB583E04CAD9}"/>
    <cellStyle name="Dezimal 2 2 4 2 4" xfId="5759" xr:uid="{00000000-0005-0000-0000-0000D1080000}"/>
    <cellStyle name="Dezimal 2 2 4 2 4 2" xfId="15025" xr:uid="{00000000-0005-0000-0000-0000D2080000}"/>
    <cellStyle name="Dezimal 2 2 4 2 4 2 2" xfId="29636" xr:uid="{E5EFBDC7-6F08-4775-A0CF-5544D7623E78}"/>
    <cellStyle name="Dezimal 2 2 4 2 4 3" xfId="20494" xr:uid="{CFA129D4-3323-42BD-A74E-EC4F89650C04}"/>
    <cellStyle name="Dezimal 2 2 4 2 5" xfId="11735" xr:uid="{00000000-0005-0000-0000-0000D3080000}"/>
    <cellStyle name="Dezimal 2 2 4 2 5 2" xfId="26380" xr:uid="{0E179BD4-205C-435B-A8E7-A701F408E4FD}"/>
    <cellStyle name="Dezimal 2 2 4 2 6" xfId="16738" xr:uid="{21D271C3-4C07-4272-A312-D9224070A721}"/>
    <cellStyle name="Dezimal 2 2 4 3" xfId="2133" xr:uid="{00000000-0005-0000-0000-0000D4080000}"/>
    <cellStyle name="Dezimal 2 2 4 3 2" xfId="4300" xr:uid="{00000000-0005-0000-0000-0000D5080000}"/>
    <cellStyle name="Dezimal 2 2 4 3 2 2" xfId="13795" xr:uid="{00000000-0005-0000-0000-0000D6080000}"/>
    <cellStyle name="Dezimal 2 2 4 3 2 2 2" xfId="28416" xr:uid="{297E53B5-2585-4451-A99B-F0FBA0C19436}"/>
    <cellStyle name="Dezimal 2 2 4 3 2 3" xfId="19059" xr:uid="{41F9740B-D765-46BB-8832-0B00069A3FDC}"/>
    <cellStyle name="Dezimal 2 2 4 3 3" xfId="6201" xr:uid="{00000000-0005-0000-0000-0000D7080000}"/>
    <cellStyle name="Dezimal 2 2 4 3 3 2" xfId="15406" xr:uid="{00000000-0005-0000-0000-0000D8080000}"/>
    <cellStyle name="Dezimal 2 2 4 3 3 2 2" xfId="30016" xr:uid="{D54376AB-C7CB-45A7-B807-C6C28A9915C6}"/>
    <cellStyle name="Dezimal 2 2 4 3 3 3" xfId="20936" xr:uid="{56C16DEF-462F-4330-8A60-FC681D587D0F}"/>
    <cellStyle name="Dezimal 2 2 4 3 4" xfId="12138" xr:uid="{00000000-0005-0000-0000-0000D9080000}"/>
    <cellStyle name="Dezimal 2 2 4 3 4 2" xfId="26782" xr:uid="{E16068E0-9AEF-48E4-B050-4191037B83C7}"/>
    <cellStyle name="Dezimal 2 2 4 3 5" xfId="17161" xr:uid="{B87CD96E-6245-40E9-B085-C3B0F51A4356}"/>
    <cellStyle name="Dezimal 2 2 4 4" xfId="3078" xr:uid="{00000000-0005-0000-0000-0000DA080000}"/>
    <cellStyle name="Dezimal 2 2 4 4 2" xfId="12766" xr:uid="{00000000-0005-0000-0000-0000DB080000}"/>
    <cellStyle name="Dezimal 2 2 4 4 2 2" xfId="27396" xr:uid="{6CEE9626-EC86-4DF7-8A4E-33F605EDED4F}"/>
    <cellStyle name="Dezimal 2 2 4 4 3" xfId="17923" xr:uid="{0BF2F46E-5F91-4280-A446-B5D75C2603D8}"/>
    <cellStyle name="Dezimal 2 2 4 5" xfId="5320" xr:uid="{00000000-0005-0000-0000-0000DC080000}"/>
    <cellStyle name="Dezimal 2 2 4 5 2" xfId="14630" xr:uid="{00000000-0005-0000-0000-0000DD080000}"/>
    <cellStyle name="Dezimal 2 2 4 5 2 2" xfId="29242" xr:uid="{5CC830CA-4BC0-4115-A2B6-80A40278F4CD}"/>
    <cellStyle name="Dezimal 2 2 4 5 3" xfId="20055" xr:uid="{E09D59E5-5346-4BB8-9B9D-68D2472386F8}"/>
    <cellStyle name="Dezimal 2 2 4 6" xfId="11296" xr:uid="{00000000-0005-0000-0000-0000DE080000}"/>
    <cellStyle name="Dezimal 2 2 4 6 2" xfId="25945" xr:uid="{C5E39E45-7557-48E9-8CAA-74A54F702244}"/>
    <cellStyle name="Dezimal 2 2 4 7" xfId="16336" xr:uid="{2F299926-C4CA-4089-8753-3AFB5BCA90B9}"/>
    <cellStyle name="Dezimal 2 2 4 8" xfId="30572" xr:uid="{DBD80152-62FE-405F-86D5-3C6379BFE268}"/>
    <cellStyle name="Dezimal 2 2 5" xfId="1179" xr:uid="{00000000-0005-0000-0000-0000DF080000}"/>
    <cellStyle name="Dezimal 2 2 5 2" xfId="1672" xr:uid="{00000000-0005-0000-0000-0000E0080000}"/>
    <cellStyle name="Dezimal 2 2 5 2 2" xfId="2594" xr:uid="{00000000-0005-0000-0000-0000E1080000}"/>
    <cellStyle name="Dezimal 2 2 5 2 2 2" xfId="4743" xr:uid="{00000000-0005-0000-0000-0000E2080000}"/>
    <cellStyle name="Dezimal 2 2 5 2 2 2 2" xfId="14211" xr:uid="{00000000-0005-0000-0000-0000E3080000}"/>
    <cellStyle name="Dezimal 2 2 5 2 2 2 2 2" xfId="28831" xr:uid="{5F2B37DD-5304-47B0-8309-4D2845212D28}"/>
    <cellStyle name="Dezimal 2 2 5 2 2 2 3" xfId="19502" xr:uid="{B04BDA11-B07F-4E10-94B0-A256C9F9DB21}"/>
    <cellStyle name="Dezimal 2 2 5 2 2 3" xfId="6648" xr:uid="{00000000-0005-0000-0000-0000E4080000}"/>
    <cellStyle name="Dezimal 2 2 5 2 2 3 2" xfId="15821" xr:uid="{00000000-0005-0000-0000-0000E5080000}"/>
    <cellStyle name="Dezimal 2 2 5 2 2 3 2 2" xfId="30430" xr:uid="{4EF8AC41-5F3B-42BE-9739-4EF6D20710C5}"/>
    <cellStyle name="Dezimal 2 2 5 2 2 3 3" xfId="21383" xr:uid="{1B69404E-58C8-46E3-8499-8BDDD72049F9}"/>
    <cellStyle name="Dezimal 2 2 5 2 2 4" xfId="12551" xr:uid="{00000000-0005-0000-0000-0000E6080000}"/>
    <cellStyle name="Dezimal 2 2 5 2 2 4 2" xfId="27194" xr:uid="{57B9EF2F-D56C-4A09-8715-89D59C6B5BEC}"/>
    <cellStyle name="Dezimal 2 2 5 2 2 5" xfId="17608" xr:uid="{6239F022-3CD6-476A-A616-3E3512BBEE85}"/>
    <cellStyle name="Dezimal 2 2 5 2 3" xfId="3886" xr:uid="{00000000-0005-0000-0000-0000E7080000}"/>
    <cellStyle name="Dezimal 2 2 5 2 3 2" xfId="13431" xr:uid="{00000000-0005-0000-0000-0000E8080000}"/>
    <cellStyle name="Dezimal 2 2 5 2 3 2 2" xfId="28053" xr:uid="{33B57594-D3D2-4C6A-9E70-D00A9D6A29FC}"/>
    <cellStyle name="Dezimal 2 2 5 2 3 3" xfId="18645" xr:uid="{2B1BD7B8-4778-495D-A291-5B90E9125117}"/>
    <cellStyle name="Dezimal 2 2 5 2 4" xfId="5776" xr:uid="{00000000-0005-0000-0000-0000E9080000}"/>
    <cellStyle name="Dezimal 2 2 5 2 4 2" xfId="15042" xr:uid="{00000000-0005-0000-0000-0000EA080000}"/>
    <cellStyle name="Dezimal 2 2 5 2 4 2 2" xfId="29653" xr:uid="{8369D457-D184-47EA-B686-59B0E772FC2E}"/>
    <cellStyle name="Dezimal 2 2 5 2 4 3" xfId="20511" xr:uid="{4CBD1001-9E01-4085-885F-E068E5EAEA0E}"/>
    <cellStyle name="Dezimal 2 2 5 2 5" xfId="11752" xr:uid="{00000000-0005-0000-0000-0000EB080000}"/>
    <cellStyle name="Dezimal 2 2 5 2 5 2" xfId="26397" xr:uid="{753176C6-0913-471F-BB0D-B88808F60D70}"/>
    <cellStyle name="Dezimal 2 2 5 2 6" xfId="16755" xr:uid="{CA9FC39F-DD27-44FF-AF48-270AC86D0197}"/>
    <cellStyle name="Dezimal 2 2 5 3" xfId="2154" xr:uid="{00000000-0005-0000-0000-0000EC080000}"/>
    <cellStyle name="Dezimal 2 2 5 3 2" xfId="4317" xr:uid="{00000000-0005-0000-0000-0000ED080000}"/>
    <cellStyle name="Dezimal 2 2 5 3 2 2" xfId="13812" xr:uid="{00000000-0005-0000-0000-0000EE080000}"/>
    <cellStyle name="Dezimal 2 2 5 3 2 2 2" xfId="28433" xr:uid="{02706CF3-F457-4FCC-8A97-4F3C78053616}"/>
    <cellStyle name="Dezimal 2 2 5 3 2 3" xfId="19076" xr:uid="{EB77E279-22E8-46E1-BBBC-796B4E96E4E0}"/>
    <cellStyle name="Dezimal 2 2 5 3 3" xfId="6218" xr:uid="{00000000-0005-0000-0000-0000EF080000}"/>
    <cellStyle name="Dezimal 2 2 5 3 3 2" xfId="15423" xr:uid="{00000000-0005-0000-0000-0000F0080000}"/>
    <cellStyle name="Dezimal 2 2 5 3 3 2 2" xfId="30033" xr:uid="{47F98D1A-4256-4B76-A9B3-586572C5C70C}"/>
    <cellStyle name="Dezimal 2 2 5 3 3 3" xfId="20953" xr:uid="{ED40613B-1444-4FFF-AB32-4DFF57E5FDDD}"/>
    <cellStyle name="Dezimal 2 2 5 3 4" xfId="12155" xr:uid="{00000000-0005-0000-0000-0000F1080000}"/>
    <cellStyle name="Dezimal 2 2 5 3 4 2" xfId="26799" xr:uid="{D9DD16D7-A24A-4C2A-9017-A2295B86FDBE}"/>
    <cellStyle name="Dezimal 2 2 5 3 5" xfId="17178" xr:uid="{9EEEA0CD-094A-47A2-A472-0C6491B04B44}"/>
    <cellStyle name="Dezimal 2 2 5 4" xfId="3132" xr:uid="{00000000-0005-0000-0000-0000F2080000}"/>
    <cellStyle name="Dezimal 2 2 5 4 2" xfId="12798" xr:uid="{00000000-0005-0000-0000-0000F3080000}"/>
    <cellStyle name="Dezimal 2 2 5 4 2 2" xfId="27428" xr:uid="{E94BEE8C-52A3-4ADB-BABC-9CB1048E3EF5}"/>
    <cellStyle name="Dezimal 2 2 5 4 3" xfId="17954" xr:uid="{80D4A3D2-C003-4702-93A1-AA4E3FD19D3C}"/>
    <cellStyle name="Dezimal 2 2 5 5" xfId="5337" xr:uid="{00000000-0005-0000-0000-0000F4080000}"/>
    <cellStyle name="Dezimal 2 2 5 5 2" xfId="14647" xr:uid="{00000000-0005-0000-0000-0000F5080000}"/>
    <cellStyle name="Dezimal 2 2 5 5 2 2" xfId="29259" xr:uid="{E585CF79-F94A-4E2B-B247-F9479E3D4818}"/>
    <cellStyle name="Dezimal 2 2 5 5 3" xfId="20072" xr:uid="{9941A459-509B-4F8E-8735-6D6360916A41}"/>
    <cellStyle name="Dezimal 2 2 5 6" xfId="11315" xr:uid="{00000000-0005-0000-0000-0000F6080000}"/>
    <cellStyle name="Dezimal 2 2 5 6 2" xfId="25962" xr:uid="{C68AA2C3-D217-4B48-8855-8D1FEC97BBEC}"/>
    <cellStyle name="Dezimal 2 2 5 7" xfId="16353" xr:uid="{1F50B9FE-A3F7-40A0-9C4A-25B05FD382B8}"/>
    <cellStyle name="Dezimal 2 2 6" xfId="1233" xr:uid="{00000000-0005-0000-0000-0000F7080000}"/>
    <cellStyle name="Dezimal 2 2 6 2" xfId="2191" xr:uid="{00000000-0005-0000-0000-0000F8080000}"/>
    <cellStyle name="Dezimal 2 2 6 2 2" xfId="4350" xr:uid="{00000000-0005-0000-0000-0000F9080000}"/>
    <cellStyle name="Dezimal 2 2 6 2 2 2" xfId="13845" xr:uid="{00000000-0005-0000-0000-0000FA080000}"/>
    <cellStyle name="Dezimal 2 2 6 2 2 2 2" xfId="28466" xr:uid="{4D4B4AD2-18CA-4229-92F3-047F1F639AAD}"/>
    <cellStyle name="Dezimal 2 2 6 2 2 3" xfId="19109" xr:uid="{45B4B715-A158-4478-B007-BB316CD8EB5C}"/>
    <cellStyle name="Dezimal 2 2 6 2 3" xfId="6251" xr:uid="{00000000-0005-0000-0000-0000FB080000}"/>
    <cellStyle name="Dezimal 2 2 6 2 3 2" xfId="15456" xr:uid="{00000000-0005-0000-0000-0000FC080000}"/>
    <cellStyle name="Dezimal 2 2 6 2 3 2 2" xfId="30066" xr:uid="{CE15E517-2BD2-4E14-B970-17773D9782EA}"/>
    <cellStyle name="Dezimal 2 2 6 2 3 3" xfId="20986" xr:uid="{3B8AB048-45D2-4ECA-9344-8F05421048D8}"/>
    <cellStyle name="Dezimal 2 2 6 2 4" xfId="12188" xr:uid="{00000000-0005-0000-0000-0000FD080000}"/>
    <cellStyle name="Dezimal 2 2 6 2 4 2" xfId="26832" xr:uid="{AF3E7714-ACDC-4F92-BC51-D3878CFC7CA7}"/>
    <cellStyle name="Dezimal 2 2 6 2 5" xfId="17211" xr:uid="{36AE6C89-C02A-409B-A324-29F0E5E09B43}"/>
    <cellStyle name="Dezimal 2 2 6 3" xfId="3493" xr:uid="{00000000-0005-0000-0000-0000FE080000}"/>
    <cellStyle name="Dezimal 2 2 6 3 2" xfId="13065" xr:uid="{00000000-0005-0000-0000-0000FF080000}"/>
    <cellStyle name="Dezimal 2 2 6 3 2 2" xfId="27689" xr:uid="{9CF06FF0-F3F8-417E-9FD0-3288D24073BF}"/>
    <cellStyle name="Dezimal 2 2 6 3 3" xfId="18252" xr:uid="{DEA55CAD-172F-4B7C-98BD-40887203C7D3}"/>
    <cellStyle name="Dezimal 2 2 6 4" xfId="5370" xr:uid="{00000000-0005-0000-0000-000000090000}"/>
    <cellStyle name="Dezimal 2 2 6 4 2" xfId="14680" xr:uid="{00000000-0005-0000-0000-000001090000}"/>
    <cellStyle name="Dezimal 2 2 6 4 2 2" xfId="29292" xr:uid="{7E88E2D1-AE41-4DDA-9400-39BF1CE59849}"/>
    <cellStyle name="Dezimal 2 2 6 4 3" xfId="20105" xr:uid="{0D08E987-D5BB-4C50-AEE0-9C24F70DC26F}"/>
    <cellStyle name="Dezimal 2 2 6 5" xfId="11349" xr:uid="{00000000-0005-0000-0000-000002090000}"/>
    <cellStyle name="Dezimal 2 2 6 5 2" xfId="25996" xr:uid="{38E13BFD-6814-408F-8C6F-6E9D9DEABE5B}"/>
    <cellStyle name="Dezimal 2 2 6 6" xfId="16386" xr:uid="{53E405EF-0371-43F7-84A8-1F1692528054}"/>
    <cellStyle name="Dezimal 2 2 7" xfId="1258" xr:uid="{00000000-0005-0000-0000-000003090000}"/>
    <cellStyle name="Dezimal 2 2 7 2" xfId="2214" xr:uid="{00000000-0005-0000-0000-000004090000}"/>
    <cellStyle name="Dezimal 2 2 7 2 2" xfId="4372" xr:uid="{00000000-0005-0000-0000-000005090000}"/>
    <cellStyle name="Dezimal 2 2 7 2 2 2" xfId="13867" xr:uid="{00000000-0005-0000-0000-000006090000}"/>
    <cellStyle name="Dezimal 2 2 7 2 2 2 2" xfId="28488" xr:uid="{D64A1ABF-6EE7-41C4-8C6C-BE14E01F7DD0}"/>
    <cellStyle name="Dezimal 2 2 7 2 2 3" xfId="19131" xr:uid="{5ADAE7C5-3B59-4068-B834-4BBA242C0B25}"/>
    <cellStyle name="Dezimal 2 2 7 2 3" xfId="6273" xr:uid="{00000000-0005-0000-0000-000007090000}"/>
    <cellStyle name="Dezimal 2 2 7 2 3 2" xfId="15478" xr:uid="{00000000-0005-0000-0000-000008090000}"/>
    <cellStyle name="Dezimal 2 2 7 2 3 2 2" xfId="30088" xr:uid="{47E3934C-789A-4715-99CA-31ACBFF80E95}"/>
    <cellStyle name="Dezimal 2 2 7 2 3 3" xfId="21008" xr:uid="{DA93C825-918B-47AC-B14A-09D8E09CE1D5}"/>
    <cellStyle name="Dezimal 2 2 7 2 4" xfId="12210" xr:uid="{00000000-0005-0000-0000-000009090000}"/>
    <cellStyle name="Dezimal 2 2 7 2 4 2" xfId="26854" xr:uid="{D504A0B5-C6D9-4238-B446-F96DC02CBC8F}"/>
    <cellStyle name="Dezimal 2 2 7 2 5" xfId="17233" xr:uid="{6AE81733-2BA7-435B-B07B-493115491404}"/>
    <cellStyle name="Dezimal 2 2 7 3" xfId="3515" xr:uid="{00000000-0005-0000-0000-00000A090000}"/>
    <cellStyle name="Dezimal 2 2 7 3 2" xfId="13087" xr:uid="{00000000-0005-0000-0000-00000B090000}"/>
    <cellStyle name="Dezimal 2 2 7 3 2 2" xfId="27711" xr:uid="{9B61D8E6-B247-4BB6-9067-BE59DF83CDE1}"/>
    <cellStyle name="Dezimal 2 2 7 3 3" xfId="18274" xr:uid="{C0C0A42B-DA7A-47F3-90CF-14BD525D7763}"/>
    <cellStyle name="Dezimal 2 2 7 4" xfId="5392" xr:uid="{00000000-0005-0000-0000-00000C090000}"/>
    <cellStyle name="Dezimal 2 2 7 4 2" xfId="14702" xr:uid="{00000000-0005-0000-0000-00000D090000}"/>
    <cellStyle name="Dezimal 2 2 7 4 2 2" xfId="29314" xr:uid="{4CBF4A20-3740-444B-9529-2B55DE6EDD39}"/>
    <cellStyle name="Dezimal 2 2 7 4 3" xfId="20127" xr:uid="{CF53CB0E-9F85-4F11-A935-9A0C5A3ECD6F}"/>
    <cellStyle name="Dezimal 2 2 7 5" xfId="11371" xr:uid="{00000000-0005-0000-0000-00000E090000}"/>
    <cellStyle name="Dezimal 2 2 7 5 2" xfId="26018" xr:uid="{83B6C7A4-6E72-4882-A127-4B01843407B2}"/>
    <cellStyle name="Dezimal 2 2 7 6" xfId="16408" xr:uid="{AD10389C-8A81-477D-A1A5-FA9F01D233F8}"/>
    <cellStyle name="Dezimal 2 2 8" xfId="1758" xr:uid="{00000000-0005-0000-0000-00000F090000}"/>
    <cellStyle name="Dezimal 2 2 8 2" xfId="3956" xr:uid="{00000000-0005-0000-0000-000010090000}"/>
    <cellStyle name="Dezimal 2 2 8 2 2" xfId="13493" xr:uid="{00000000-0005-0000-0000-000011090000}"/>
    <cellStyle name="Dezimal 2 2 8 2 2 2" xfId="28115" xr:uid="{DE58A0AB-A625-47DF-A0A3-7AFA8171CCA2}"/>
    <cellStyle name="Dezimal 2 2 8 2 3" xfId="18715" xr:uid="{6F64CE63-46B6-4BBA-B644-4E59543D801D}"/>
    <cellStyle name="Dezimal 2 2 8 3" xfId="5857" xr:uid="{00000000-0005-0000-0000-000012090000}"/>
    <cellStyle name="Dezimal 2 2 8 3 2" xfId="15104" xr:uid="{00000000-0005-0000-0000-000013090000}"/>
    <cellStyle name="Dezimal 2 2 8 3 2 2" xfId="29715" xr:uid="{37FF5A8E-69B4-4C56-9143-ECAAE372F7B5}"/>
    <cellStyle name="Dezimal 2 2 8 3 3" xfId="20592" xr:uid="{D8ECA1F4-0A21-41D1-86F9-00B4B477B430}"/>
    <cellStyle name="Dezimal 2 2 8 4" xfId="11833" xr:uid="{00000000-0005-0000-0000-000014090000}"/>
    <cellStyle name="Dezimal 2 2 8 4 2" xfId="26478" xr:uid="{83019FF9-76AB-48B3-8278-ABD14BBF9EE2}"/>
    <cellStyle name="Dezimal 2 2 8 5" xfId="16817" xr:uid="{F889FE70-822B-48F3-A699-464A2028A739}"/>
    <cellStyle name="Dezimal 2 2 9" xfId="2757" xr:uid="{00000000-0005-0000-0000-000015090000}"/>
    <cellStyle name="Dezimal 2 2 9 2" xfId="4890" xr:uid="{00000000-0005-0000-0000-000016090000}"/>
    <cellStyle name="Dezimal 2 2 9 2 2" xfId="14260" xr:uid="{00000000-0005-0000-0000-000017090000}"/>
    <cellStyle name="Dezimal 2 2 9 2 2 2" xfId="28875" xr:uid="{04835CD1-EB99-43C9-9512-D8BFE67080B6}"/>
    <cellStyle name="Dezimal 2 2 9 2 3" xfId="19648" xr:uid="{ADB09ECE-12EF-4359-BC43-642D32F02DBD}"/>
    <cellStyle name="Dezimal 2 2 9 3" xfId="6805" xr:uid="{00000000-0005-0000-0000-000018090000}"/>
    <cellStyle name="Dezimal 2 2 9 3 2" xfId="15867" xr:uid="{00000000-0005-0000-0000-000019090000}"/>
    <cellStyle name="Dezimal 2 2 9 3 2 2" xfId="30473" xr:uid="{47794BF0-6A44-4563-84EA-D2E64F1A17CD}"/>
    <cellStyle name="Dezimal 2 2 9 3 3" xfId="21540" xr:uid="{95DDEB0F-5019-4095-8E75-49638DBF3E6B}"/>
    <cellStyle name="Dezimal 2 2 9 4" xfId="12603" xr:uid="{00000000-0005-0000-0000-00001A090000}"/>
    <cellStyle name="Dezimal 2 2 9 4 2" xfId="27237" xr:uid="{29AD321C-FED9-48A8-BBB1-6434167ADAE6}"/>
    <cellStyle name="Dezimal 2 2 9 5" xfId="17765" xr:uid="{3A14603F-9602-4B46-9391-2370259ADF9D}"/>
    <cellStyle name="Dezimal 2 3" xfId="49" xr:uid="{00000000-0005-0000-0000-00001B090000}"/>
    <cellStyle name="Dezimal 2 3 10" xfId="2786" xr:uid="{00000000-0005-0000-0000-00001C090000}"/>
    <cellStyle name="Dezimal 2 3 10 2" xfId="4916" xr:uid="{00000000-0005-0000-0000-00001D090000}"/>
    <cellStyle name="Dezimal 2 3 10 2 2" xfId="14283" xr:uid="{00000000-0005-0000-0000-00001E090000}"/>
    <cellStyle name="Dezimal 2 3 10 2 2 2" xfId="28898" xr:uid="{F480F148-7234-4BC7-BEFD-04C78F98338F}"/>
    <cellStyle name="Dezimal 2 3 10 2 3" xfId="19671" xr:uid="{8419F60B-2A65-4942-A7E3-68B833D2A33D}"/>
    <cellStyle name="Dezimal 2 3 10 3" xfId="6828" xr:uid="{00000000-0005-0000-0000-00001F090000}"/>
    <cellStyle name="Dezimal 2 3 10 3 2" xfId="15890" xr:uid="{00000000-0005-0000-0000-000020090000}"/>
    <cellStyle name="Dezimal 2 3 10 3 2 2" xfId="30496" xr:uid="{895F8506-D11D-4939-9910-9672C35DFF8A}"/>
    <cellStyle name="Dezimal 2 3 10 3 3" xfId="21563" xr:uid="{3ABF1B3B-D43B-4C51-8C47-8FFE393BEBCD}"/>
    <cellStyle name="Dezimal 2 3 10 4" xfId="12627" xr:uid="{00000000-0005-0000-0000-000021090000}"/>
    <cellStyle name="Dezimal 2 3 10 4 2" xfId="27261" xr:uid="{C70AAC25-A335-4D32-8529-D80267401C22}"/>
    <cellStyle name="Dezimal 2 3 10 5" xfId="17788" xr:uid="{E9582151-DAD2-4E92-9A0E-05DCF81AC9DE}"/>
    <cellStyle name="Dezimal 2 3 11" xfId="2862" xr:uid="{00000000-0005-0000-0000-000022090000}"/>
    <cellStyle name="Dezimal 2 3 11 2" xfId="12669" xr:uid="{00000000-0005-0000-0000-000023090000}"/>
    <cellStyle name="Dezimal 2 3 11 2 2" xfId="27301" xr:uid="{32F2C5BB-FCB3-428F-92F3-0C5B15BEA7FA}"/>
    <cellStyle name="Dezimal 2 3 11 3" xfId="17828" xr:uid="{02DBBC71-7EC6-4BBE-AC1F-E046A0F2941D}"/>
    <cellStyle name="Dezimal 2 3 12" xfId="4961" xr:uid="{00000000-0005-0000-0000-000024090000}"/>
    <cellStyle name="Dezimal 2 3 12 2" xfId="14327" xr:uid="{00000000-0005-0000-0000-000025090000}"/>
    <cellStyle name="Dezimal 2 3 12 2 2" xfId="28941" xr:uid="{F27C24CF-54BB-4835-914D-474B13B02075}"/>
    <cellStyle name="Dezimal 2 3 12 3" xfId="19714" xr:uid="{E087967B-2D26-4A4F-8EFF-1C5565F15BC8}"/>
    <cellStyle name="Dezimal 2 3 13" xfId="10886" xr:uid="{00000000-0005-0000-0000-000026090000}"/>
    <cellStyle name="Dezimal 2 3 13 2" xfId="25575" xr:uid="{1548FB61-44EE-4362-8D58-9DB16038AD0B}"/>
    <cellStyle name="Dezimal 2 3 14" xfId="16007" xr:uid="{A43DC1AF-D12C-45EA-BE45-0B62981B8CBD}"/>
    <cellStyle name="Dezimal 2 3 15" xfId="30526" xr:uid="{740E42C6-8ABE-4550-8034-45E5234B556D}"/>
    <cellStyle name="Dezimal 2 3 2" xfId="834" xr:uid="{00000000-0005-0000-0000-000027090000}"/>
    <cellStyle name="Dezimal 2 3 2 2" xfId="1483" xr:uid="{00000000-0005-0000-0000-000028090000}"/>
    <cellStyle name="Dezimal 2 3 2 2 2" xfId="2414" xr:uid="{00000000-0005-0000-0000-000029090000}"/>
    <cellStyle name="Dezimal 2 3 2 2 2 2" xfId="4564" xr:uid="{00000000-0005-0000-0000-00002A090000}"/>
    <cellStyle name="Dezimal 2 3 2 2 2 2 2" xfId="14055" xr:uid="{00000000-0005-0000-0000-00002B090000}"/>
    <cellStyle name="Dezimal 2 3 2 2 2 2 2 2" xfId="28676" xr:uid="{AAEC8817-6997-4202-BB4C-03C2A69177C6}"/>
    <cellStyle name="Dezimal 2 3 2 2 2 2 3" xfId="19323" xr:uid="{8F210E6B-5DC4-4893-B0FB-468859F1D6FC}"/>
    <cellStyle name="Dezimal 2 3 2 2 2 3" xfId="6469" xr:uid="{00000000-0005-0000-0000-00002C090000}"/>
    <cellStyle name="Dezimal 2 3 2 2 2 3 2" xfId="15667" xr:uid="{00000000-0005-0000-0000-00002D090000}"/>
    <cellStyle name="Dezimal 2 3 2 2 2 3 2 2" xfId="30277" xr:uid="{3906FE75-AB15-444F-BE3D-A5181D9D5781}"/>
    <cellStyle name="Dezimal 2 3 2 2 2 3 3" xfId="21204" xr:uid="{184DC105-BB7D-4761-9C39-C13A5370951F}"/>
    <cellStyle name="Dezimal 2 3 2 2 2 4" xfId="12398" xr:uid="{00000000-0005-0000-0000-00002E090000}"/>
    <cellStyle name="Dezimal 2 3 2 2 2 4 2" xfId="27042" xr:uid="{878CBE27-9A02-4994-9ED7-707E77CE5D7C}"/>
    <cellStyle name="Dezimal 2 3 2 2 2 5" xfId="17429" xr:uid="{D6C8E9EE-9624-414E-98BB-7B635C10CE1F}"/>
    <cellStyle name="Dezimal 2 3 2 2 3" xfId="3707" xr:uid="{00000000-0005-0000-0000-00002F090000}"/>
    <cellStyle name="Dezimal 2 3 2 2 3 2" xfId="13275" xr:uid="{00000000-0005-0000-0000-000030090000}"/>
    <cellStyle name="Dezimal 2 3 2 2 3 2 2" xfId="27899" xr:uid="{3F1EDDB6-A9C8-466C-9AAD-BE596CC56A0F}"/>
    <cellStyle name="Dezimal 2 3 2 2 3 3" xfId="18466" xr:uid="{0DA311D7-4167-4FD7-9F03-6CB8CE3D5BF4}"/>
    <cellStyle name="Dezimal 2 3 2 2 4" xfId="5594" xr:uid="{00000000-0005-0000-0000-000031090000}"/>
    <cellStyle name="Dezimal 2 3 2 2 4 2" xfId="14890" xr:uid="{00000000-0005-0000-0000-000032090000}"/>
    <cellStyle name="Dezimal 2 3 2 2 4 2 2" xfId="29502" xr:uid="{F26A143A-C98C-430B-BCBD-8C0E243DB6CD}"/>
    <cellStyle name="Dezimal 2 3 2 2 4 3" xfId="20329" xr:uid="{41EA9EBA-4978-40AC-9EC6-6F47283B631D}"/>
    <cellStyle name="Dezimal 2 3 2 2 5" xfId="11571" xr:uid="{00000000-0005-0000-0000-000033090000}"/>
    <cellStyle name="Dezimal 2 3 2 2 5 2" xfId="26216" xr:uid="{876138D8-FC47-4C98-8BFA-D9909653B96E}"/>
    <cellStyle name="Dezimal 2 3 2 2 6" xfId="16602" xr:uid="{84A262B5-6A0D-41D1-B8E2-2E9221F81B34}"/>
    <cellStyle name="Dezimal 2 3 2 2 7" xfId="30599" xr:uid="{B5614174-2FD6-4BDB-B501-A581D5F8AFDB}"/>
    <cellStyle name="Dezimal 2 3 2 3" xfId="1963" xr:uid="{00000000-0005-0000-0000-000034090000}"/>
    <cellStyle name="Dezimal 2 3 2 3 2" xfId="4135" xr:uid="{00000000-0005-0000-0000-000035090000}"/>
    <cellStyle name="Dezimal 2 3 2 3 2 2" xfId="13658" xr:uid="{00000000-0005-0000-0000-000036090000}"/>
    <cellStyle name="Dezimal 2 3 2 3 2 2 2" xfId="28279" xr:uid="{B8E9C6C3-80A4-4C61-A6BD-E838783FD5C9}"/>
    <cellStyle name="Dezimal 2 3 2 3 2 3" xfId="18894" xr:uid="{F8BAF479-05F0-44F3-AA96-CC1F48899760}"/>
    <cellStyle name="Dezimal 2 3 2 3 3" xfId="6036" xr:uid="{00000000-0005-0000-0000-000037090000}"/>
    <cellStyle name="Dezimal 2 3 2 3 3 2" xfId="15268" xr:uid="{00000000-0005-0000-0000-000038090000}"/>
    <cellStyle name="Dezimal 2 3 2 3 3 2 2" xfId="29879" xr:uid="{A54D2820-D9B2-4AEF-8884-6BAC6EF1F109}"/>
    <cellStyle name="Dezimal 2 3 2 3 3 3" xfId="20771" xr:uid="{CCE0A393-F6C8-47AC-A856-348C9EFFFC12}"/>
    <cellStyle name="Dezimal 2 3 2 3 4" xfId="11999" xr:uid="{00000000-0005-0000-0000-000039090000}"/>
    <cellStyle name="Dezimal 2 3 2 3 4 2" xfId="26644" xr:uid="{9188D9FB-7FA4-4090-ACA6-B18A614B2EBE}"/>
    <cellStyle name="Dezimal 2 3 2 3 5" xfId="16996" xr:uid="{5B2EB6D9-F888-42CF-ADF3-1B127E3A49D5}"/>
    <cellStyle name="Dezimal 2 3 2 4" xfId="3033" xr:uid="{00000000-0005-0000-0000-00003A090000}"/>
    <cellStyle name="Dezimal 2 3 2 4 2" xfId="12730" xr:uid="{00000000-0005-0000-0000-00003B090000}"/>
    <cellStyle name="Dezimal 2 3 2 4 2 2" xfId="27360" xr:uid="{255F4241-C462-4D32-8921-32E1D6FD303A}"/>
    <cellStyle name="Dezimal 2 3 2 4 3" xfId="17887" xr:uid="{7A25AB9F-A3C7-4F34-8EF2-55EA5B50758F}"/>
    <cellStyle name="Dezimal 2 3 2 5" xfId="5155" xr:uid="{00000000-0005-0000-0000-00003C090000}"/>
    <cellStyle name="Dezimal 2 3 2 5 2" xfId="14493" xr:uid="{00000000-0005-0000-0000-00003D090000}"/>
    <cellStyle name="Dezimal 2 3 2 5 2 2" xfId="29106" xr:uid="{1806445A-BF7E-4C6A-9775-E581D20B1837}"/>
    <cellStyle name="Dezimal 2 3 2 5 3" xfId="19890" xr:uid="{47A1A64F-37FB-43C7-BCA7-075ED602256F}"/>
    <cellStyle name="Dezimal 2 3 2 6" xfId="11122" xr:uid="{00000000-0005-0000-0000-00003E090000}"/>
    <cellStyle name="Dezimal 2 3 2 6 2" xfId="25773" xr:uid="{36F4A65C-1577-4F89-87CE-4168EB69F7CE}"/>
    <cellStyle name="Dezimal 2 3 2 7" xfId="16198" xr:uid="{CC84D031-BB0A-4C11-BA30-05D5B0B99600}"/>
    <cellStyle name="Dezimal 2 3 2 8" xfId="30548" xr:uid="{152E4468-7151-4FA0-80F0-4365CF12CF2D}"/>
    <cellStyle name="Dezimal 2 3 3" xfId="793" xr:uid="{00000000-0005-0000-0000-00003F090000}"/>
    <cellStyle name="Dezimal 2 3 3 2" xfId="1450" xr:uid="{00000000-0005-0000-0000-000040090000}"/>
    <cellStyle name="Dezimal 2 3 3 2 2" xfId="2381" xr:uid="{00000000-0005-0000-0000-000041090000}"/>
    <cellStyle name="Dezimal 2 3 3 2 2 2" xfId="4531" xr:uid="{00000000-0005-0000-0000-000042090000}"/>
    <cellStyle name="Dezimal 2 3 3 2 2 2 2" xfId="14025" xr:uid="{00000000-0005-0000-0000-000043090000}"/>
    <cellStyle name="Dezimal 2 3 3 2 2 2 2 2" xfId="28646" xr:uid="{44D075E0-068C-4472-B6E8-52E6B1331B4C}"/>
    <cellStyle name="Dezimal 2 3 3 2 2 2 3" xfId="19290" xr:uid="{494AD3CD-C4F7-451B-B664-7C3B60382C7D}"/>
    <cellStyle name="Dezimal 2 3 3 2 2 3" xfId="6436" xr:uid="{00000000-0005-0000-0000-000044090000}"/>
    <cellStyle name="Dezimal 2 3 3 2 2 3 2" xfId="15637" xr:uid="{00000000-0005-0000-0000-000045090000}"/>
    <cellStyle name="Dezimal 2 3 3 2 2 3 2 2" xfId="30247" xr:uid="{8B4D4CA5-96FC-40AB-9329-6242AA5D2BBB}"/>
    <cellStyle name="Dezimal 2 3 3 2 2 3 3" xfId="21171" xr:uid="{EE0977BB-6A90-45C4-AED1-F8D7AA0F23A5}"/>
    <cellStyle name="Dezimal 2 3 3 2 2 4" xfId="12368" xr:uid="{00000000-0005-0000-0000-000046090000}"/>
    <cellStyle name="Dezimal 2 3 3 2 2 4 2" xfId="27012" xr:uid="{A4274177-8054-4D64-AA85-58DC2F788864}"/>
    <cellStyle name="Dezimal 2 3 3 2 2 5" xfId="17396" xr:uid="{B465CD98-93C3-4A5D-BDBC-4CB4A2433D68}"/>
    <cellStyle name="Dezimal 2 3 3 2 3" xfId="3674" xr:uid="{00000000-0005-0000-0000-000047090000}"/>
    <cellStyle name="Dezimal 2 3 3 2 3 2" xfId="13245" xr:uid="{00000000-0005-0000-0000-000048090000}"/>
    <cellStyle name="Dezimal 2 3 3 2 3 2 2" xfId="27869" xr:uid="{83F0B3FE-49FA-433F-A95B-11B0D19112ED}"/>
    <cellStyle name="Dezimal 2 3 3 2 3 3" xfId="18433" xr:uid="{C909ECE6-806F-40C9-A3CC-5660566B1E77}"/>
    <cellStyle name="Dezimal 2 3 3 2 4" xfId="5561" xr:uid="{00000000-0005-0000-0000-000049090000}"/>
    <cellStyle name="Dezimal 2 3 3 2 4 2" xfId="14860" xr:uid="{00000000-0005-0000-0000-00004A090000}"/>
    <cellStyle name="Dezimal 2 3 3 2 4 2 2" xfId="29472" xr:uid="{A22A807E-CF55-4E33-BD85-717C208F1023}"/>
    <cellStyle name="Dezimal 2 3 3 2 4 3" xfId="20296" xr:uid="{9507BF35-CA5D-4E2C-BED9-6903778C284F}"/>
    <cellStyle name="Dezimal 2 3 3 2 5" xfId="11538" xr:uid="{00000000-0005-0000-0000-00004B090000}"/>
    <cellStyle name="Dezimal 2 3 3 2 5 2" xfId="26183" xr:uid="{0F191CF5-38AB-498B-987A-63FA4368BEB7}"/>
    <cellStyle name="Dezimal 2 3 3 2 6" xfId="16572" xr:uid="{06C3BAE5-1045-44A6-A02F-1347F22570C2}"/>
    <cellStyle name="Dezimal 2 3 3 3" xfId="1927" xr:uid="{00000000-0005-0000-0000-00004C090000}"/>
    <cellStyle name="Dezimal 2 3 3 3 2" xfId="4102" xr:uid="{00000000-0005-0000-0000-00004D090000}"/>
    <cellStyle name="Dezimal 2 3 3 3 2 2" xfId="13628" xr:uid="{00000000-0005-0000-0000-00004E090000}"/>
    <cellStyle name="Dezimal 2 3 3 3 2 2 2" xfId="28249" xr:uid="{646E94D4-1B8B-47AE-970A-659EBB5E059C}"/>
    <cellStyle name="Dezimal 2 3 3 3 2 3" xfId="18861" xr:uid="{C57B64C7-E911-432A-910B-7B5CF7FD3B0A}"/>
    <cellStyle name="Dezimal 2 3 3 3 3" xfId="6003" xr:uid="{00000000-0005-0000-0000-00004F090000}"/>
    <cellStyle name="Dezimal 2 3 3 3 3 2" xfId="15238" xr:uid="{00000000-0005-0000-0000-000050090000}"/>
    <cellStyle name="Dezimal 2 3 3 3 3 2 2" xfId="29849" xr:uid="{3876218D-9308-423F-8B09-9BD799DD2EDD}"/>
    <cellStyle name="Dezimal 2 3 3 3 3 3" xfId="20738" xr:uid="{EDDF2466-9B8D-4493-81E5-A36B894BD2C9}"/>
    <cellStyle name="Dezimal 2 3 3 3 4" xfId="11968" xr:uid="{00000000-0005-0000-0000-000051090000}"/>
    <cellStyle name="Dezimal 2 3 3 3 4 2" xfId="26613" xr:uid="{BAF1ED00-034F-48A8-ADB7-2856C075A9F5}"/>
    <cellStyle name="Dezimal 2 3 3 3 5" xfId="16963" xr:uid="{A95ABCE6-68ED-425B-AA5A-8A86033972A4}"/>
    <cellStyle name="Dezimal 2 3 3 4" xfId="3055" xr:uid="{00000000-0005-0000-0000-000052090000}"/>
    <cellStyle name="Dezimal 2 3 3 4 2" xfId="12745" xr:uid="{00000000-0005-0000-0000-000053090000}"/>
    <cellStyle name="Dezimal 2 3 3 4 2 2" xfId="27375" xr:uid="{18F76ECB-EBFE-482E-80E6-FC0E8842B3EF}"/>
    <cellStyle name="Dezimal 2 3 3 4 3" xfId="17902" xr:uid="{94E28F18-3FA5-4CDC-B36C-242AD1630F81}"/>
    <cellStyle name="Dezimal 2 3 3 5" xfId="5122" xr:uid="{00000000-0005-0000-0000-000054090000}"/>
    <cellStyle name="Dezimal 2 3 3 5 2" xfId="14463" xr:uid="{00000000-0005-0000-0000-000055090000}"/>
    <cellStyle name="Dezimal 2 3 3 5 2 2" xfId="29076" xr:uid="{1CE7269C-A352-406B-91AA-68CE2FEC4EC1}"/>
    <cellStyle name="Dezimal 2 3 3 5 3" xfId="19857" xr:uid="{AFE01C05-3353-4D6C-B5FC-DCCC11D15732}"/>
    <cellStyle name="Dezimal 2 3 3 6" xfId="11088" xr:uid="{00000000-0005-0000-0000-000056090000}"/>
    <cellStyle name="Dezimal 2 3 3 6 2" xfId="25739" xr:uid="{1E790D31-39D2-413E-8D27-DDB28F114DE5}"/>
    <cellStyle name="Dezimal 2 3 3 7" xfId="16168" xr:uid="{375335AA-33A5-47D1-B591-CDED9ED556E3}"/>
    <cellStyle name="Dezimal 2 3 3 8" xfId="30627" xr:uid="{0C88A338-0510-4262-B81B-F159330EC214}"/>
    <cellStyle name="Dezimal 2 3 4" xfId="1146" xr:uid="{00000000-0005-0000-0000-000057090000}"/>
    <cellStyle name="Dezimal 2 3 4 2" xfId="1656" xr:uid="{00000000-0005-0000-0000-000058090000}"/>
    <cellStyle name="Dezimal 2 3 4 2 2" xfId="2578" xr:uid="{00000000-0005-0000-0000-000059090000}"/>
    <cellStyle name="Dezimal 2 3 4 2 2 2" xfId="4727" xr:uid="{00000000-0005-0000-0000-00005A090000}"/>
    <cellStyle name="Dezimal 2 3 4 2 2 2 2" xfId="14195" xr:uid="{00000000-0005-0000-0000-00005B090000}"/>
    <cellStyle name="Dezimal 2 3 4 2 2 2 2 2" xfId="28815" xr:uid="{A840D222-AA42-479F-998F-67850817D2C3}"/>
    <cellStyle name="Dezimal 2 3 4 2 2 2 3" xfId="19486" xr:uid="{AECDE1DE-1ACE-4EB6-AD18-483B5FDCABFA}"/>
    <cellStyle name="Dezimal 2 3 4 2 2 3" xfId="6632" xr:uid="{00000000-0005-0000-0000-00005C090000}"/>
    <cellStyle name="Dezimal 2 3 4 2 2 3 2" xfId="15805" xr:uid="{00000000-0005-0000-0000-00005D090000}"/>
    <cellStyle name="Dezimal 2 3 4 2 2 3 2 2" xfId="30414" xr:uid="{0E2C322D-27C6-4F6F-B47F-2D83CE425AB4}"/>
    <cellStyle name="Dezimal 2 3 4 2 2 3 3" xfId="21367" xr:uid="{79D3ACF6-8220-4FB9-B021-321B9BFDE44D}"/>
    <cellStyle name="Dezimal 2 3 4 2 2 4" xfId="12535" xr:uid="{00000000-0005-0000-0000-00005E090000}"/>
    <cellStyle name="Dezimal 2 3 4 2 2 4 2" xfId="27178" xr:uid="{96DCD230-82DD-495B-9054-B7D654D6DBB5}"/>
    <cellStyle name="Dezimal 2 3 4 2 2 5" xfId="17592" xr:uid="{B312D47E-7A85-420C-BAC7-0A413035C8DD}"/>
    <cellStyle name="Dezimal 2 3 4 2 3" xfId="3870" xr:uid="{00000000-0005-0000-0000-00005F090000}"/>
    <cellStyle name="Dezimal 2 3 4 2 3 2" xfId="13415" xr:uid="{00000000-0005-0000-0000-000060090000}"/>
    <cellStyle name="Dezimal 2 3 4 2 3 2 2" xfId="28037" xr:uid="{78C4F1FC-8004-4867-B959-E086FDCB7E11}"/>
    <cellStyle name="Dezimal 2 3 4 2 3 3" xfId="18629" xr:uid="{C2DE94B1-BBA8-4449-9CC1-2BDEFACF9929}"/>
    <cellStyle name="Dezimal 2 3 4 2 4" xfId="5760" xr:uid="{00000000-0005-0000-0000-000061090000}"/>
    <cellStyle name="Dezimal 2 3 4 2 4 2" xfId="15026" xr:uid="{00000000-0005-0000-0000-000062090000}"/>
    <cellStyle name="Dezimal 2 3 4 2 4 2 2" xfId="29637" xr:uid="{AB5A35DD-8812-41CD-824E-B433115FFBF4}"/>
    <cellStyle name="Dezimal 2 3 4 2 4 3" xfId="20495" xr:uid="{6834BC49-0B18-434E-B7F9-652487407062}"/>
    <cellStyle name="Dezimal 2 3 4 2 5" xfId="11736" xr:uid="{00000000-0005-0000-0000-000063090000}"/>
    <cellStyle name="Dezimal 2 3 4 2 5 2" xfId="26381" xr:uid="{2FCE8368-57B9-4ED8-BEB3-A4F84E68D009}"/>
    <cellStyle name="Dezimal 2 3 4 2 6" xfId="16739" xr:uid="{B4770183-0EE5-4F40-98C7-F6A2561FF0F9}"/>
    <cellStyle name="Dezimal 2 3 4 3" xfId="2134" xr:uid="{00000000-0005-0000-0000-000064090000}"/>
    <cellStyle name="Dezimal 2 3 4 3 2" xfId="4301" xr:uid="{00000000-0005-0000-0000-000065090000}"/>
    <cellStyle name="Dezimal 2 3 4 3 2 2" xfId="13796" xr:uid="{00000000-0005-0000-0000-000066090000}"/>
    <cellStyle name="Dezimal 2 3 4 3 2 2 2" xfId="28417" xr:uid="{04EBAC81-EB0C-432A-8031-0EAEEFA575F1}"/>
    <cellStyle name="Dezimal 2 3 4 3 2 3" xfId="19060" xr:uid="{89A3C792-0546-4D6C-9498-8FDEB8C07D09}"/>
    <cellStyle name="Dezimal 2 3 4 3 3" xfId="6202" xr:uid="{00000000-0005-0000-0000-000067090000}"/>
    <cellStyle name="Dezimal 2 3 4 3 3 2" xfId="15407" xr:uid="{00000000-0005-0000-0000-000068090000}"/>
    <cellStyle name="Dezimal 2 3 4 3 3 2 2" xfId="30017" xr:uid="{0AF699B5-A98E-43BE-9D56-5F76EDCBCB24}"/>
    <cellStyle name="Dezimal 2 3 4 3 3 3" xfId="20937" xr:uid="{B176B9D9-F73C-4482-A46B-FCE8C6AF0943}"/>
    <cellStyle name="Dezimal 2 3 4 3 4" xfId="12139" xr:uid="{00000000-0005-0000-0000-000069090000}"/>
    <cellStyle name="Dezimal 2 3 4 3 4 2" xfId="26783" xr:uid="{2ECD7F7A-2796-49CC-A2E8-2C5A0B842C7C}"/>
    <cellStyle name="Dezimal 2 3 4 3 5" xfId="17162" xr:uid="{85582DB9-D361-4E3D-B082-F21DDBB6CBD8}"/>
    <cellStyle name="Dezimal 2 3 4 4" xfId="3079" xr:uid="{00000000-0005-0000-0000-00006A090000}"/>
    <cellStyle name="Dezimal 2 3 4 4 2" xfId="12767" xr:uid="{00000000-0005-0000-0000-00006B090000}"/>
    <cellStyle name="Dezimal 2 3 4 4 2 2" xfId="27397" xr:uid="{62DC5837-5FCB-48E7-BD45-369622C8F11F}"/>
    <cellStyle name="Dezimal 2 3 4 4 3" xfId="17924" xr:uid="{F8C29B84-2238-446B-82AE-1D482196B357}"/>
    <cellStyle name="Dezimal 2 3 4 5" xfId="5321" xr:uid="{00000000-0005-0000-0000-00006C090000}"/>
    <cellStyle name="Dezimal 2 3 4 5 2" xfId="14631" xr:uid="{00000000-0005-0000-0000-00006D090000}"/>
    <cellStyle name="Dezimal 2 3 4 5 2 2" xfId="29243" xr:uid="{A4391266-78CC-45DE-AF35-1F36CAA1F69C}"/>
    <cellStyle name="Dezimal 2 3 4 5 3" xfId="20056" xr:uid="{8A93F7A7-C033-4ECF-8533-C48604504473}"/>
    <cellStyle name="Dezimal 2 3 4 6" xfId="11297" xr:uid="{00000000-0005-0000-0000-00006E090000}"/>
    <cellStyle name="Dezimal 2 3 4 6 2" xfId="25946" xr:uid="{86C11345-C317-4246-A4A5-46341190BB37}"/>
    <cellStyle name="Dezimal 2 3 4 7" xfId="16337" xr:uid="{B7CEA4B0-BE2C-42B4-ACA0-2ED8711F617E}"/>
    <cellStyle name="Dezimal 2 3 4 8" xfId="30573" xr:uid="{C1D03D75-7CB4-43B5-9249-DD8DCA0A7E1C}"/>
    <cellStyle name="Dezimal 2 3 5" xfId="1180" xr:uid="{00000000-0005-0000-0000-00006F090000}"/>
    <cellStyle name="Dezimal 2 3 5 2" xfId="1673" xr:uid="{00000000-0005-0000-0000-000070090000}"/>
    <cellStyle name="Dezimal 2 3 5 2 2" xfId="2595" xr:uid="{00000000-0005-0000-0000-000071090000}"/>
    <cellStyle name="Dezimal 2 3 5 2 2 2" xfId="4744" xr:uid="{00000000-0005-0000-0000-000072090000}"/>
    <cellStyle name="Dezimal 2 3 5 2 2 2 2" xfId="14212" xr:uid="{00000000-0005-0000-0000-000073090000}"/>
    <cellStyle name="Dezimal 2 3 5 2 2 2 2 2" xfId="28832" xr:uid="{5CB76E44-B27B-4318-A6B5-5781EBAE46D0}"/>
    <cellStyle name="Dezimal 2 3 5 2 2 2 3" xfId="19503" xr:uid="{0157EBE6-EF04-4926-A455-2B344B78DBBE}"/>
    <cellStyle name="Dezimal 2 3 5 2 2 3" xfId="6649" xr:uid="{00000000-0005-0000-0000-000074090000}"/>
    <cellStyle name="Dezimal 2 3 5 2 2 3 2" xfId="15822" xr:uid="{00000000-0005-0000-0000-000075090000}"/>
    <cellStyle name="Dezimal 2 3 5 2 2 3 2 2" xfId="30431" xr:uid="{E13FC124-5FD3-4F88-9EE9-F7EDA3ADD5E2}"/>
    <cellStyle name="Dezimal 2 3 5 2 2 3 3" xfId="21384" xr:uid="{CB8F0C62-0038-4244-A842-23AE38CC370F}"/>
    <cellStyle name="Dezimal 2 3 5 2 2 4" xfId="12552" xr:uid="{00000000-0005-0000-0000-000076090000}"/>
    <cellStyle name="Dezimal 2 3 5 2 2 4 2" xfId="27195" xr:uid="{C924D663-C2C9-4422-8FD5-B2B2AA4E12B9}"/>
    <cellStyle name="Dezimal 2 3 5 2 2 5" xfId="17609" xr:uid="{642C3863-24EF-42B6-9141-986771DE287D}"/>
    <cellStyle name="Dezimal 2 3 5 2 3" xfId="3887" xr:uid="{00000000-0005-0000-0000-000077090000}"/>
    <cellStyle name="Dezimal 2 3 5 2 3 2" xfId="13432" xr:uid="{00000000-0005-0000-0000-000078090000}"/>
    <cellStyle name="Dezimal 2 3 5 2 3 2 2" xfId="28054" xr:uid="{5AC49236-3376-4CBA-8AD7-01E9898DEE5D}"/>
    <cellStyle name="Dezimal 2 3 5 2 3 3" xfId="18646" xr:uid="{DA6026AD-C3E7-4B40-8C71-D67D70520E64}"/>
    <cellStyle name="Dezimal 2 3 5 2 4" xfId="5777" xr:uid="{00000000-0005-0000-0000-000079090000}"/>
    <cellStyle name="Dezimal 2 3 5 2 4 2" xfId="15043" xr:uid="{00000000-0005-0000-0000-00007A090000}"/>
    <cellStyle name="Dezimal 2 3 5 2 4 2 2" xfId="29654" xr:uid="{CB1197B3-08B8-4ED5-8458-1A1FBBC754C1}"/>
    <cellStyle name="Dezimal 2 3 5 2 4 3" xfId="20512" xr:uid="{848194E4-6C1A-4ECF-96B8-21C23C5F1326}"/>
    <cellStyle name="Dezimal 2 3 5 2 5" xfId="11753" xr:uid="{00000000-0005-0000-0000-00007B090000}"/>
    <cellStyle name="Dezimal 2 3 5 2 5 2" xfId="26398" xr:uid="{685F3224-DDFD-48E5-B86F-4EA81CAA952C}"/>
    <cellStyle name="Dezimal 2 3 5 2 6" xfId="16756" xr:uid="{5BB69106-6C9A-483B-A58C-8180DA4E9F1E}"/>
    <cellStyle name="Dezimal 2 3 5 3" xfId="2155" xr:uid="{00000000-0005-0000-0000-00007C090000}"/>
    <cellStyle name="Dezimal 2 3 5 3 2" xfId="4318" xr:uid="{00000000-0005-0000-0000-00007D090000}"/>
    <cellStyle name="Dezimal 2 3 5 3 2 2" xfId="13813" xr:uid="{00000000-0005-0000-0000-00007E090000}"/>
    <cellStyle name="Dezimal 2 3 5 3 2 2 2" xfId="28434" xr:uid="{BF3BBF02-4CB5-4790-87B8-F2F784E81783}"/>
    <cellStyle name="Dezimal 2 3 5 3 2 3" xfId="19077" xr:uid="{D8123373-7CBB-4ABD-A297-B592A30C637B}"/>
    <cellStyle name="Dezimal 2 3 5 3 3" xfId="6219" xr:uid="{00000000-0005-0000-0000-00007F090000}"/>
    <cellStyle name="Dezimal 2 3 5 3 3 2" xfId="15424" xr:uid="{00000000-0005-0000-0000-000080090000}"/>
    <cellStyle name="Dezimal 2 3 5 3 3 2 2" xfId="30034" xr:uid="{445DC8DB-7515-4B93-A4E7-C48C40AF2E1C}"/>
    <cellStyle name="Dezimal 2 3 5 3 3 3" xfId="20954" xr:uid="{1423461B-CA32-4CC5-8694-196CAB4DC340}"/>
    <cellStyle name="Dezimal 2 3 5 3 4" xfId="12156" xr:uid="{00000000-0005-0000-0000-000081090000}"/>
    <cellStyle name="Dezimal 2 3 5 3 4 2" xfId="26800" xr:uid="{9691DF07-7533-49A0-8364-2B765308AA61}"/>
    <cellStyle name="Dezimal 2 3 5 3 5" xfId="17179" xr:uid="{1E5855B5-44E8-493E-ACBA-4A1129898778}"/>
    <cellStyle name="Dezimal 2 3 5 4" xfId="3133" xr:uid="{00000000-0005-0000-0000-000082090000}"/>
    <cellStyle name="Dezimal 2 3 5 4 2" xfId="12799" xr:uid="{00000000-0005-0000-0000-000083090000}"/>
    <cellStyle name="Dezimal 2 3 5 4 2 2" xfId="27429" xr:uid="{477939AA-051B-4CB0-85D0-3AD7EB9119B8}"/>
    <cellStyle name="Dezimal 2 3 5 4 3" xfId="17955" xr:uid="{F53C5871-D2B7-4581-902E-5BA83E92996B}"/>
    <cellStyle name="Dezimal 2 3 5 5" xfId="5338" xr:uid="{00000000-0005-0000-0000-000084090000}"/>
    <cellStyle name="Dezimal 2 3 5 5 2" xfId="14648" xr:uid="{00000000-0005-0000-0000-000085090000}"/>
    <cellStyle name="Dezimal 2 3 5 5 2 2" xfId="29260" xr:uid="{4DC24BB5-8811-4105-B3EC-CEC250B6E358}"/>
    <cellStyle name="Dezimal 2 3 5 5 3" xfId="20073" xr:uid="{86F90BC5-5660-4F26-9B5E-5824D15F4A5D}"/>
    <cellStyle name="Dezimal 2 3 5 6" xfId="11316" xr:uid="{00000000-0005-0000-0000-000086090000}"/>
    <cellStyle name="Dezimal 2 3 5 6 2" xfId="25963" xr:uid="{EB214C15-2FF1-4398-9C2D-B055842386FF}"/>
    <cellStyle name="Dezimal 2 3 5 7" xfId="16354" xr:uid="{0031260C-BAF5-4F36-B44A-4C1F658AC48D}"/>
    <cellStyle name="Dezimal 2 3 6" xfId="1234" xr:uid="{00000000-0005-0000-0000-000087090000}"/>
    <cellStyle name="Dezimal 2 3 6 2" xfId="2192" xr:uid="{00000000-0005-0000-0000-000088090000}"/>
    <cellStyle name="Dezimal 2 3 6 2 2" xfId="4351" xr:uid="{00000000-0005-0000-0000-000089090000}"/>
    <cellStyle name="Dezimal 2 3 6 2 2 2" xfId="13846" xr:uid="{00000000-0005-0000-0000-00008A090000}"/>
    <cellStyle name="Dezimal 2 3 6 2 2 2 2" xfId="28467" xr:uid="{7649620F-2245-4D17-BF65-A6D4E922A590}"/>
    <cellStyle name="Dezimal 2 3 6 2 2 3" xfId="19110" xr:uid="{07D126F7-E680-4479-A284-E3EB4C5C91DB}"/>
    <cellStyle name="Dezimal 2 3 6 2 3" xfId="6252" xr:uid="{00000000-0005-0000-0000-00008B090000}"/>
    <cellStyle name="Dezimal 2 3 6 2 3 2" xfId="15457" xr:uid="{00000000-0005-0000-0000-00008C090000}"/>
    <cellStyle name="Dezimal 2 3 6 2 3 2 2" xfId="30067" xr:uid="{7F194F8E-2FEE-421A-817E-E167D9755371}"/>
    <cellStyle name="Dezimal 2 3 6 2 3 3" xfId="20987" xr:uid="{CDBCF04E-6D6D-4B91-9CBA-1A4CCB22E17B}"/>
    <cellStyle name="Dezimal 2 3 6 2 4" xfId="12189" xr:uid="{00000000-0005-0000-0000-00008D090000}"/>
    <cellStyle name="Dezimal 2 3 6 2 4 2" xfId="26833" xr:uid="{129FF852-98C5-4DB3-9067-77B141BC39E8}"/>
    <cellStyle name="Dezimal 2 3 6 2 5" xfId="17212" xr:uid="{207EDD15-D93B-4F1A-94FB-29896F45E95E}"/>
    <cellStyle name="Dezimal 2 3 6 3" xfId="3494" xr:uid="{00000000-0005-0000-0000-00008E090000}"/>
    <cellStyle name="Dezimal 2 3 6 3 2" xfId="13066" xr:uid="{00000000-0005-0000-0000-00008F090000}"/>
    <cellStyle name="Dezimal 2 3 6 3 2 2" xfId="27690" xr:uid="{BFC50079-8E72-43DD-899B-330339A4293B}"/>
    <cellStyle name="Dezimal 2 3 6 3 3" xfId="18253" xr:uid="{07B1B04D-1A24-4FBF-8DD1-78FD3F856F68}"/>
    <cellStyle name="Dezimal 2 3 6 4" xfId="5371" xr:uid="{00000000-0005-0000-0000-000090090000}"/>
    <cellStyle name="Dezimal 2 3 6 4 2" xfId="14681" xr:uid="{00000000-0005-0000-0000-000091090000}"/>
    <cellStyle name="Dezimal 2 3 6 4 2 2" xfId="29293" xr:uid="{374D8EDB-4826-42A5-A95E-F50C3BF0F508}"/>
    <cellStyle name="Dezimal 2 3 6 4 3" xfId="20106" xr:uid="{3445BE42-9D0E-40A4-9C70-6CE40E27826F}"/>
    <cellStyle name="Dezimal 2 3 6 5" xfId="11350" xr:uid="{00000000-0005-0000-0000-000092090000}"/>
    <cellStyle name="Dezimal 2 3 6 5 2" xfId="25997" xr:uid="{04FAF91A-23B9-41C7-9CDD-2A5BD019A9BE}"/>
    <cellStyle name="Dezimal 2 3 6 6" xfId="16387" xr:uid="{FCF02A8C-CE6E-4E3E-8001-E4EE680BDA45}"/>
    <cellStyle name="Dezimal 2 3 7" xfId="1259" xr:uid="{00000000-0005-0000-0000-000093090000}"/>
    <cellStyle name="Dezimal 2 3 7 2" xfId="2215" xr:uid="{00000000-0005-0000-0000-000094090000}"/>
    <cellStyle name="Dezimal 2 3 7 2 2" xfId="4373" xr:uid="{00000000-0005-0000-0000-000095090000}"/>
    <cellStyle name="Dezimal 2 3 7 2 2 2" xfId="13868" xr:uid="{00000000-0005-0000-0000-000096090000}"/>
    <cellStyle name="Dezimal 2 3 7 2 2 2 2" xfId="28489" xr:uid="{A4D2834C-3031-4EE5-8643-2C813B4C2300}"/>
    <cellStyle name="Dezimal 2 3 7 2 2 3" xfId="19132" xr:uid="{CC195BA1-0479-4027-821A-EBCD35B0E2CF}"/>
    <cellStyle name="Dezimal 2 3 7 2 3" xfId="6274" xr:uid="{00000000-0005-0000-0000-000097090000}"/>
    <cellStyle name="Dezimal 2 3 7 2 3 2" xfId="15479" xr:uid="{00000000-0005-0000-0000-000098090000}"/>
    <cellStyle name="Dezimal 2 3 7 2 3 2 2" xfId="30089" xr:uid="{4BB39737-1315-46E2-9B17-FACCFF224559}"/>
    <cellStyle name="Dezimal 2 3 7 2 3 3" xfId="21009" xr:uid="{C66608F5-639C-46DA-9AAA-A9D57A61EF15}"/>
    <cellStyle name="Dezimal 2 3 7 2 4" xfId="12211" xr:uid="{00000000-0005-0000-0000-000099090000}"/>
    <cellStyle name="Dezimal 2 3 7 2 4 2" xfId="26855" xr:uid="{8397B67C-5EC4-4041-9905-3025A705BF14}"/>
    <cellStyle name="Dezimal 2 3 7 2 5" xfId="17234" xr:uid="{11290171-3922-4154-8644-946BCE7F7E73}"/>
    <cellStyle name="Dezimal 2 3 7 3" xfId="3516" xr:uid="{00000000-0005-0000-0000-00009A090000}"/>
    <cellStyle name="Dezimal 2 3 7 3 2" xfId="13088" xr:uid="{00000000-0005-0000-0000-00009B090000}"/>
    <cellStyle name="Dezimal 2 3 7 3 2 2" xfId="27712" xr:uid="{A98B804F-503A-4E58-8CEF-DD007BAD183F}"/>
    <cellStyle name="Dezimal 2 3 7 3 3" xfId="18275" xr:uid="{4E64A3BE-07E1-4830-BE99-E4130727E063}"/>
    <cellStyle name="Dezimal 2 3 7 4" xfId="5393" xr:uid="{00000000-0005-0000-0000-00009C090000}"/>
    <cellStyle name="Dezimal 2 3 7 4 2" xfId="14703" xr:uid="{00000000-0005-0000-0000-00009D090000}"/>
    <cellStyle name="Dezimal 2 3 7 4 2 2" xfId="29315" xr:uid="{4CA37071-A507-462F-B399-24A19C9A2357}"/>
    <cellStyle name="Dezimal 2 3 7 4 3" xfId="20128" xr:uid="{3256C3FC-91BC-4CFD-8B8A-A73E3E9600BA}"/>
    <cellStyle name="Dezimal 2 3 7 5" xfId="11372" xr:uid="{00000000-0005-0000-0000-00009E090000}"/>
    <cellStyle name="Dezimal 2 3 7 5 2" xfId="26019" xr:uid="{F848BD7A-6994-40B8-B92A-43D76D23BD32}"/>
    <cellStyle name="Dezimal 2 3 7 6" xfId="16409" xr:uid="{1D03FCAD-7DA9-4640-8B0D-B6BF5A3E4A90}"/>
    <cellStyle name="Dezimal 2 3 8" xfId="1759" xr:uid="{00000000-0005-0000-0000-00009F090000}"/>
    <cellStyle name="Dezimal 2 3 8 2" xfId="3957" xr:uid="{00000000-0005-0000-0000-0000A0090000}"/>
    <cellStyle name="Dezimal 2 3 8 2 2" xfId="13494" xr:uid="{00000000-0005-0000-0000-0000A1090000}"/>
    <cellStyle name="Dezimal 2 3 8 2 2 2" xfId="28116" xr:uid="{D1C9EF34-7C81-4CBB-AD68-2DBA82A868F8}"/>
    <cellStyle name="Dezimal 2 3 8 2 3" xfId="18716" xr:uid="{F69912FF-28F9-421F-B362-8A1D5DEBB545}"/>
    <cellStyle name="Dezimal 2 3 8 3" xfId="5858" xr:uid="{00000000-0005-0000-0000-0000A2090000}"/>
    <cellStyle name="Dezimal 2 3 8 3 2" xfId="15105" xr:uid="{00000000-0005-0000-0000-0000A3090000}"/>
    <cellStyle name="Dezimal 2 3 8 3 2 2" xfId="29716" xr:uid="{096D11B2-41F8-4659-980A-2AAA9F5C4149}"/>
    <cellStyle name="Dezimal 2 3 8 3 3" xfId="20593" xr:uid="{93B8F0B3-A07D-44CB-9E2B-B99489C6EED0}"/>
    <cellStyle name="Dezimal 2 3 8 4" xfId="11834" xr:uid="{00000000-0005-0000-0000-0000A4090000}"/>
    <cellStyle name="Dezimal 2 3 8 4 2" xfId="26479" xr:uid="{88E7EEDA-29CB-4419-B13E-26CD0C2E6D51}"/>
    <cellStyle name="Dezimal 2 3 8 5" xfId="16818" xr:uid="{3A7CA394-32F1-4ACC-86D4-990DD1602F50}"/>
    <cellStyle name="Dezimal 2 3 9" xfId="2758" xr:uid="{00000000-0005-0000-0000-0000A5090000}"/>
    <cellStyle name="Dezimal 2 3 9 2" xfId="4891" xr:uid="{00000000-0005-0000-0000-0000A6090000}"/>
    <cellStyle name="Dezimal 2 3 9 2 2" xfId="14261" xr:uid="{00000000-0005-0000-0000-0000A7090000}"/>
    <cellStyle name="Dezimal 2 3 9 2 2 2" xfId="28876" xr:uid="{7BC30998-3A00-4358-9E57-A9FE287DA06D}"/>
    <cellStyle name="Dezimal 2 3 9 2 3" xfId="19649" xr:uid="{86915988-149B-494C-92D3-595D6E252A14}"/>
    <cellStyle name="Dezimal 2 3 9 3" xfId="6806" xr:uid="{00000000-0005-0000-0000-0000A8090000}"/>
    <cellStyle name="Dezimal 2 3 9 3 2" xfId="15868" xr:uid="{00000000-0005-0000-0000-0000A9090000}"/>
    <cellStyle name="Dezimal 2 3 9 3 2 2" xfId="30474" xr:uid="{8AA233F4-9227-4CD9-9D5A-334B8432A710}"/>
    <cellStyle name="Dezimal 2 3 9 3 3" xfId="21541" xr:uid="{51979D6B-2632-4BDC-B08B-9769A20FF275}"/>
    <cellStyle name="Dezimal 2 3 9 4" xfId="12604" xr:uid="{00000000-0005-0000-0000-0000AA090000}"/>
    <cellStyle name="Dezimal 2 3 9 4 2" xfId="27238" xr:uid="{831BCDE9-D64C-4E26-86B4-5593FD54614F}"/>
    <cellStyle name="Dezimal 2 3 9 5" xfId="17766" xr:uid="{293CD174-7BCB-4AB3-9078-3EFB02A19130}"/>
    <cellStyle name="Dezimal 2 4" xfId="832" xr:uid="{00000000-0005-0000-0000-0000AB090000}"/>
    <cellStyle name="Dezimal 2 4 2" xfId="1481" xr:uid="{00000000-0005-0000-0000-0000AC090000}"/>
    <cellStyle name="Dezimal 2 4 2 2" xfId="2412" xr:uid="{00000000-0005-0000-0000-0000AD090000}"/>
    <cellStyle name="Dezimal 2 4 2 2 2" xfId="4562" xr:uid="{00000000-0005-0000-0000-0000AE090000}"/>
    <cellStyle name="Dezimal 2 4 2 2 2 2" xfId="14053" xr:uid="{00000000-0005-0000-0000-0000AF090000}"/>
    <cellStyle name="Dezimal 2 4 2 2 2 2 2" xfId="28674" xr:uid="{39D78C51-1AFA-4CBC-9864-BA453B0EDC4A}"/>
    <cellStyle name="Dezimal 2 4 2 2 2 3" xfId="19321" xr:uid="{0D69DDF2-956B-4598-82D8-8575E6E61F43}"/>
    <cellStyle name="Dezimal 2 4 2 2 3" xfId="6467" xr:uid="{00000000-0005-0000-0000-0000B0090000}"/>
    <cellStyle name="Dezimal 2 4 2 2 3 2" xfId="15665" xr:uid="{00000000-0005-0000-0000-0000B1090000}"/>
    <cellStyle name="Dezimal 2 4 2 2 3 2 2" xfId="30275" xr:uid="{34CFD1B5-6EDD-4F31-BE9F-367CFD4A6C62}"/>
    <cellStyle name="Dezimal 2 4 2 2 3 3" xfId="21202" xr:uid="{3E48064E-2D48-4DA7-AEC4-81C55C35C712}"/>
    <cellStyle name="Dezimal 2 4 2 2 4" xfId="12396" xr:uid="{00000000-0005-0000-0000-0000B2090000}"/>
    <cellStyle name="Dezimal 2 4 2 2 4 2" xfId="27040" xr:uid="{B27FCBD4-9BAF-4544-B171-B49A4997EC8D}"/>
    <cellStyle name="Dezimal 2 4 2 2 5" xfId="17427" xr:uid="{70B19A37-A4C7-47D3-B83F-00C9C2BA687F}"/>
    <cellStyle name="Dezimal 2 4 2 3" xfId="3705" xr:uid="{00000000-0005-0000-0000-0000B3090000}"/>
    <cellStyle name="Dezimal 2 4 2 3 2" xfId="13273" xr:uid="{00000000-0005-0000-0000-0000B4090000}"/>
    <cellStyle name="Dezimal 2 4 2 3 2 2" xfId="27897" xr:uid="{F0443955-DD87-4D45-BCDA-DF2ED2565A83}"/>
    <cellStyle name="Dezimal 2 4 2 3 3" xfId="18464" xr:uid="{587E4F30-4ADD-4852-8F63-62F48C3AEBC3}"/>
    <cellStyle name="Dezimal 2 4 2 4" xfId="5592" xr:uid="{00000000-0005-0000-0000-0000B5090000}"/>
    <cellStyle name="Dezimal 2 4 2 4 2" xfId="14888" xr:uid="{00000000-0005-0000-0000-0000B6090000}"/>
    <cellStyle name="Dezimal 2 4 2 4 2 2" xfId="29500" xr:uid="{31038DA3-D258-4C78-BFD6-ACACEB08669B}"/>
    <cellStyle name="Dezimal 2 4 2 4 3" xfId="20327" xr:uid="{A40B785E-118B-4ACC-B903-5DAF5B8150B3}"/>
    <cellStyle name="Dezimal 2 4 2 5" xfId="11569" xr:uid="{00000000-0005-0000-0000-0000B7090000}"/>
    <cellStyle name="Dezimal 2 4 2 5 2" xfId="26214" xr:uid="{E54278BB-C868-4C1D-9BE8-9A7CEBA65528}"/>
    <cellStyle name="Dezimal 2 4 2 6" xfId="16600" xr:uid="{6603177A-1A93-4893-8BAC-D7B4FEDDC9C4}"/>
    <cellStyle name="Dezimal 2 4 2 7" xfId="30597" xr:uid="{F15103B8-9B1C-4016-95C7-3DAD48289024}"/>
    <cellStyle name="Dezimal 2 4 3" xfId="1961" xr:uid="{00000000-0005-0000-0000-0000B8090000}"/>
    <cellStyle name="Dezimal 2 4 3 2" xfId="4133" xr:uid="{00000000-0005-0000-0000-0000B9090000}"/>
    <cellStyle name="Dezimal 2 4 3 2 2" xfId="13656" xr:uid="{00000000-0005-0000-0000-0000BA090000}"/>
    <cellStyle name="Dezimal 2 4 3 2 2 2" xfId="28277" xr:uid="{CA55D364-5F9A-467E-9E4D-AD4588B2FF62}"/>
    <cellStyle name="Dezimal 2 4 3 2 3" xfId="18892" xr:uid="{384DAB3C-F1C5-4ACC-80E4-F9D7AEBD1483}"/>
    <cellStyle name="Dezimal 2 4 3 3" xfId="6034" xr:uid="{00000000-0005-0000-0000-0000BB090000}"/>
    <cellStyle name="Dezimal 2 4 3 3 2" xfId="15266" xr:uid="{00000000-0005-0000-0000-0000BC090000}"/>
    <cellStyle name="Dezimal 2 4 3 3 2 2" xfId="29877" xr:uid="{EF039BC6-4438-4A96-9A29-20952440A873}"/>
    <cellStyle name="Dezimal 2 4 3 3 3" xfId="20769" xr:uid="{789FCE79-BA21-4846-810A-523D881B167F}"/>
    <cellStyle name="Dezimal 2 4 3 4" xfId="11997" xr:uid="{00000000-0005-0000-0000-0000BD090000}"/>
    <cellStyle name="Dezimal 2 4 3 4 2" xfId="26642" xr:uid="{3FA6DEBF-27F8-4B94-8A61-A91344F80C17}"/>
    <cellStyle name="Dezimal 2 4 3 5" xfId="16994" xr:uid="{F1F11B7E-EB30-4B14-BC42-7DAC4B247E75}"/>
    <cellStyle name="Dezimal 2 4 4" xfId="3031" xr:uid="{00000000-0005-0000-0000-0000BE090000}"/>
    <cellStyle name="Dezimal 2 4 4 2" xfId="12728" xr:uid="{00000000-0005-0000-0000-0000BF090000}"/>
    <cellStyle name="Dezimal 2 4 4 2 2" xfId="27358" xr:uid="{BB9D4B98-7197-4881-935A-E2FCA0588F6D}"/>
    <cellStyle name="Dezimal 2 4 4 3" xfId="17885" xr:uid="{71E52BAE-BC85-463A-8786-529EE6D2D76F}"/>
    <cellStyle name="Dezimal 2 4 5" xfId="5153" xr:uid="{00000000-0005-0000-0000-0000C0090000}"/>
    <cellStyle name="Dezimal 2 4 5 2" xfId="14491" xr:uid="{00000000-0005-0000-0000-0000C1090000}"/>
    <cellStyle name="Dezimal 2 4 5 2 2" xfId="29104" xr:uid="{D28695F4-7DA9-4B68-88C1-8448DCEE41F3}"/>
    <cellStyle name="Dezimal 2 4 5 3" xfId="19888" xr:uid="{7E8B5C78-8C86-4C6B-AACB-3E060824EF7A}"/>
    <cellStyle name="Dezimal 2 4 6" xfId="11120" xr:uid="{00000000-0005-0000-0000-0000C2090000}"/>
    <cellStyle name="Dezimal 2 4 6 2" xfId="25771" xr:uid="{12BEAA70-7253-4A75-A1EB-73EE9DE3EF2D}"/>
    <cellStyle name="Dezimal 2 4 7" xfId="16196" xr:uid="{DC18B93C-379A-4D77-A13B-FECA03AC9A41}"/>
    <cellStyle name="Dezimal 2 4 8" xfId="30546" xr:uid="{1FEE8EC3-0798-4DB5-A735-E8F2101F3669}"/>
    <cellStyle name="Dezimal 2 5" xfId="791" xr:uid="{00000000-0005-0000-0000-0000C3090000}"/>
    <cellStyle name="Dezimal 2 5 2" xfId="1448" xr:uid="{00000000-0005-0000-0000-0000C4090000}"/>
    <cellStyle name="Dezimal 2 5 2 2" xfId="2379" xr:uid="{00000000-0005-0000-0000-0000C5090000}"/>
    <cellStyle name="Dezimal 2 5 2 2 2" xfId="4529" xr:uid="{00000000-0005-0000-0000-0000C6090000}"/>
    <cellStyle name="Dezimal 2 5 2 2 2 2" xfId="14023" xr:uid="{00000000-0005-0000-0000-0000C7090000}"/>
    <cellStyle name="Dezimal 2 5 2 2 2 2 2" xfId="28644" xr:uid="{8EC561BD-9999-481E-B413-21DF05F2CF6F}"/>
    <cellStyle name="Dezimal 2 5 2 2 2 3" xfId="19288" xr:uid="{16916B47-2425-4C57-A7D0-52EF5C236904}"/>
    <cellStyle name="Dezimal 2 5 2 2 3" xfId="6434" xr:uid="{00000000-0005-0000-0000-0000C8090000}"/>
    <cellStyle name="Dezimal 2 5 2 2 3 2" xfId="15635" xr:uid="{00000000-0005-0000-0000-0000C9090000}"/>
    <cellStyle name="Dezimal 2 5 2 2 3 2 2" xfId="30245" xr:uid="{3FF2BFEB-5351-471E-86F9-6372895B42DD}"/>
    <cellStyle name="Dezimal 2 5 2 2 3 3" xfId="21169" xr:uid="{23EE4FEA-F526-45C3-BBCC-F1DB8A058753}"/>
    <cellStyle name="Dezimal 2 5 2 2 4" xfId="12366" xr:uid="{00000000-0005-0000-0000-0000CA090000}"/>
    <cellStyle name="Dezimal 2 5 2 2 4 2" xfId="27010" xr:uid="{58DA6864-7ABB-48D9-8C5C-647E3EFCE6F1}"/>
    <cellStyle name="Dezimal 2 5 2 2 5" xfId="17394" xr:uid="{C7520C16-2C0C-4F64-89A5-A4BF8D2AC30A}"/>
    <cellStyle name="Dezimal 2 5 2 3" xfId="3672" xr:uid="{00000000-0005-0000-0000-0000CB090000}"/>
    <cellStyle name="Dezimal 2 5 2 3 2" xfId="13243" xr:uid="{00000000-0005-0000-0000-0000CC090000}"/>
    <cellStyle name="Dezimal 2 5 2 3 2 2" xfId="27867" xr:uid="{A9133926-174C-4BAC-851D-58995705E524}"/>
    <cellStyle name="Dezimal 2 5 2 3 3" xfId="18431" xr:uid="{8B2640BD-2564-4846-AF4F-4D20AF915880}"/>
    <cellStyle name="Dezimal 2 5 2 4" xfId="5559" xr:uid="{00000000-0005-0000-0000-0000CD090000}"/>
    <cellStyle name="Dezimal 2 5 2 4 2" xfId="14858" xr:uid="{00000000-0005-0000-0000-0000CE090000}"/>
    <cellStyle name="Dezimal 2 5 2 4 2 2" xfId="29470" xr:uid="{1DCA23CA-DD9E-4DF7-B0D4-0D893F01DD89}"/>
    <cellStyle name="Dezimal 2 5 2 4 3" xfId="20294" xr:uid="{DED18C33-0A8F-446C-AFFF-CE464FDC7BB0}"/>
    <cellStyle name="Dezimal 2 5 2 5" xfId="11536" xr:uid="{00000000-0005-0000-0000-0000CF090000}"/>
    <cellStyle name="Dezimal 2 5 2 5 2" xfId="26181" xr:uid="{D7F6703F-AC52-4EFF-9FB1-96859E6BD776}"/>
    <cellStyle name="Dezimal 2 5 2 6" xfId="16570" xr:uid="{51A55533-13EE-4DE5-9C70-FA1493E53654}"/>
    <cellStyle name="Dezimal 2 5 3" xfId="1925" xr:uid="{00000000-0005-0000-0000-0000D0090000}"/>
    <cellStyle name="Dezimal 2 5 3 2" xfId="4100" xr:uid="{00000000-0005-0000-0000-0000D1090000}"/>
    <cellStyle name="Dezimal 2 5 3 2 2" xfId="13626" xr:uid="{00000000-0005-0000-0000-0000D2090000}"/>
    <cellStyle name="Dezimal 2 5 3 2 2 2" xfId="28247" xr:uid="{196BD502-2E55-4F85-B086-F122BFA583E7}"/>
    <cellStyle name="Dezimal 2 5 3 2 3" xfId="18859" xr:uid="{548CDE9D-A7D0-43AD-BEEA-05B31625ADFF}"/>
    <cellStyle name="Dezimal 2 5 3 3" xfId="6001" xr:uid="{00000000-0005-0000-0000-0000D3090000}"/>
    <cellStyle name="Dezimal 2 5 3 3 2" xfId="15236" xr:uid="{00000000-0005-0000-0000-0000D4090000}"/>
    <cellStyle name="Dezimal 2 5 3 3 2 2" xfId="29847" xr:uid="{708FA9D7-32A6-4B6D-A462-CB972E7ADBFF}"/>
    <cellStyle name="Dezimal 2 5 3 3 3" xfId="20736" xr:uid="{DA710368-41F3-4F65-97C1-821A8EF7D136}"/>
    <cellStyle name="Dezimal 2 5 3 4" xfId="11966" xr:uid="{00000000-0005-0000-0000-0000D5090000}"/>
    <cellStyle name="Dezimal 2 5 3 4 2" xfId="26611" xr:uid="{C6F24AFF-DE83-4FA4-8E50-2AEB3CA950A3}"/>
    <cellStyle name="Dezimal 2 5 3 5" xfId="16961" xr:uid="{8664CE04-A769-4EBE-A94B-322C94AE92E2}"/>
    <cellStyle name="Dezimal 2 5 4" xfId="3053" xr:uid="{00000000-0005-0000-0000-0000D6090000}"/>
    <cellStyle name="Dezimal 2 5 4 2" xfId="12743" xr:uid="{00000000-0005-0000-0000-0000D7090000}"/>
    <cellStyle name="Dezimal 2 5 4 2 2" xfId="27373" xr:uid="{8177150F-FBB1-4E31-B13C-16CA7346114F}"/>
    <cellStyle name="Dezimal 2 5 4 3" xfId="17900" xr:uid="{CDDDF851-3273-47F7-B2A7-EC5B479C3CBC}"/>
    <cellStyle name="Dezimal 2 5 5" xfId="5120" xr:uid="{00000000-0005-0000-0000-0000D8090000}"/>
    <cellStyle name="Dezimal 2 5 5 2" xfId="14461" xr:uid="{00000000-0005-0000-0000-0000D9090000}"/>
    <cellStyle name="Dezimal 2 5 5 2 2" xfId="29074" xr:uid="{B7ACB757-DB96-424F-BFA2-83E9DB57C12D}"/>
    <cellStyle name="Dezimal 2 5 5 3" xfId="19855" xr:uid="{51CCA14D-1CCD-4665-9EAE-4875D0355497}"/>
    <cellStyle name="Dezimal 2 5 6" xfId="11086" xr:uid="{00000000-0005-0000-0000-0000DA090000}"/>
    <cellStyle name="Dezimal 2 5 6 2" xfId="25737" xr:uid="{7ACB76FC-722D-46B5-A431-024F953E3114}"/>
    <cellStyle name="Dezimal 2 5 7" xfId="16166" xr:uid="{C014E07D-E009-49B6-BD13-05F5EB126688}"/>
    <cellStyle name="Dezimal 2 5 8" xfId="30625" xr:uid="{29434A03-328B-4BCE-8C81-099BA211F6C8}"/>
    <cellStyle name="Dezimal 2 6" xfId="1144" xr:uid="{00000000-0005-0000-0000-0000DB090000}"/>
    <cellStyle name="Dezimal 2 6 2" xfId="1654" xr:uid="{00000000-0005-0000-0000-0000DC090000}"/>
    <cellStyle name="Dezimal 2 6 2 2" xfId="2576" xr:uid="{00000000-0005-0000-0000-0000DD090000}"/>
    <cellStyle name="Dezimal 2 6 2 2 2" xfId="4725" xr:uid="{00000000-0005-0000-0000-0000DE090000}"/>
    <cellStyle name="Dezimal 2 6 2 2 2 2" xfId="14193" xr:uid="{00000000-0005-0000-0000-0000DF090000}"/>
    <cellStyle name="Dezimal 2 6 2 2 2 2 2" xfId="28813" xr:uid="{79D3D539-7CB0-4ECA-9C0F-8922F27E3D9F}"/>
    <cellStyle name="Dezimal 2 6 2 2 2 3" xfId="19484" xr:uid="{8683CB5A-4CE9-48F6-AD97-16265F2CEF2C}"/>
    <cellStyle name="Dezimal 2 6 2 2 3" xfId="6630" xr:uid="{00000000-0005-0000-0000-0000E0090000}"/>
    <cellStyle name="Dezimal 2 6 2 2 3 2" xfId="15803" xr:uid="{00000000-0005-0000-0000-0000E1090000}"/>
    <cellStyle name="Dezimal 2 6 2 2 3 2 2" xfId="30412" xr:uid="{F4E7E577-E886-4FA8-AF15-4101D4F86130}"/>
    <cellStyle name="Dezimal 2 6 2 2 3 3" xfId="21365" xr:uid="{44DBFC4B-B97E-4523-867C-BB4849C013DC}"/>
    <cellStyle name="Dezimal 2 6 2 2 4" xfId="12533" xr:uid="{00000000-0005-0000-0000-0000E2090000}"/>
    <cellStyle name="Dezimal 2 6 2 2 4 2" xfId="27176" xr:uid="{0B1D4D44-AF80-40D5-B405-C27E37EF12AB}"/>
    <cellStyle name="Dezimal 2 6 2 2 5" xfId="17590" xr:uid="{FE632DFC-D8EA-4F92-9367-B1C606AA1B78}"/>
    <cellStyle name="Dezimal 2 6 2 3" xfId="3868" xr:uid="{00000000-0005-0000-0000-0000E3090000}"/>
    <cellStyle name="Dezimal 2 6 2 3 2" xfId="13413" xr:uid="{00000000-0005-0000-0000-0000E4090000}"/>
    <cellStyle name="Dezimal 2 6 2 3 2 2" xfId="28035" xr:uid="{1CA25721-C505-44C6-BB11-177169BE1D6C}"/>
    <cellStyle name="Dezimal 2 6 2 3 3" xfId="18627" xr:uid="{8B15D37B-C2C4-490C-A7F0-4B28D06E5E45}"/>
    <cellStyle name="Dezimal 2 6 2 4" xfId="5758" xr:uid="{00000000-0005-0000-0000-0000E5090000}"/>
    <cellStyle name="Dezimal 2 6 2 4 2" xfId="15024" xr:uid="{00000000-0005-0000-0000-0000E6090000}"/>
    <cellStyle name="Dezimal 2 6 2 4 2 2" xfId="29635" xr:uid="{919CD3A1-6005-4AED-9095-EF4D010A0C36}"/>
    <cellStyle name="Dezimal 2 6 2 4 3" xfId="20493" xr:uid="{C8A500CC-73B1-494B-8B5A-46AC0FC41ABC}"/>
    <cellStyle name="Dezimal 2 6 2 5" xfId="11734" xr:uid="{00000000-0005-0000-0000-0000E7090000}"/>
    <cellStyle name="Dezimal 2 6 2 5 2" xfId="26379" xr:uid="{7A79F4D0-8364-401F-ADF6-D19E06EF68AE}"/>
    <cellStyle name="Dezimal 2 6 2 6" xfId="16737" xr:uid="{485BC8DE-8403-48C3-B0FF-BC38D083915A}"/>
    <cellStyle name="Dezimal 2 6 3" xfId="2132" xr:uid="{00000000-0005-0000-0000-0000E8090000}"/>
    <cellStyle name="Dezimal 2 6 3 2" xfId="4299" xr:uid="{00000000-0005-0000-0000-0000E9090000}"/>
    <cellStyle name="Dezimal 2 6 3 2 2" xfId="13794" xr:uid="{00000000-0005-0000-0000-0000EA090000}"/>
    <cellStyle name="Dezimal 2 6 3 2 2 2" xfId="28415" xr:uid="{9D3646E4-1484-4B6D-AD5E-F18C162A805B}"/>
    <cellStyle name="Dezimal 2 6 3 2 3" xfId="19058" xr:uid="{61CCDAB7-C451-430D-87B0-850D2848B474}"/>
    <cellStyle name="Dezimal 2 6 3 3" xfId="6200" xr:uid="{00000000-0005-0000-0000-0000EB090000}"/>
    <cellStyle name="Dezimal 2 6 3 3 2" xfId="15405" xr:uid="{00000000-0005-0000-0000-0000EC090000}"/>
    <cellStyle name="Dezimal 2 6 3 3 2 2" xfId="30015" xr:uid="{DB720029-77C9-4F73-88EA-7D1536F6BA3F}"/>
    <cellStyle name="Dezimal 2 6 3 3 3" xfId="20935" xr:uid="{6D2CEE9A-700D-4684-A592-00135D927AEA}"/>
    <cellStyle name="Dezimal 2 6 3 4" xfId="12137" xr:uid="{00000000-0005-0000-0000-0000ED090000}"/>
    <cellStyle name="Dezimal 2 6 3 4 2" xfId="26781" xr:uid="{3AAF641B-BD76-4DED-85EA-ACFFAD8D00BF}"/>
    <cellStyle name="Dezimal 2 6 3 5" xfId="17160" xr:uid="{D93982D7-B645-4E49-AD6C-A16B0876B6AF}"/>
    <cellStyle name="Dezimal 2 6 4" xfId="3077" xr:uid="{00000000-0005-0000-0000-0000EE090000}"/>
    <cellStyle name="Dezimal 2 6 4 2" xfId="12765" xr:uid="{00000000-0005-0000-0000-0000EF090000}"/>
    <cellStyle name="Dezimal 2 6 4 2 2" xfId="27395" xr:uid="{49A113CC-43DE-49D3-A31A-D8E191EFFFEC}"/>
    <cellStyle name="Dezimal 2 6 4 3" xfId="17922" xr:uid="{50E293A7-3252-42DB-9FF2-D1E1B1738594}"/>
    <cellStyle name="Dezimal 2 6 5" xfId="5319" xr:uid="{00000000-0005-0000-0000-0000F0090000}"/>
    <cellStyle name="Dezimal 2 6 5 2" xfId="14629" xr:uid="{00000000-0005-0000-0000-0000F1090000}"/>
    <cellStyle name="Dezimal 2 6 5 2 2" xfId="29241" xr:uid="{A5B4652B-C2A4-43B1-AA8C-EB5DDC2D767F}"/>
    <cellStyle name="Dezimal 2 6 5 3" xfId="20054" xr:uid="{44A48A6D-FCEF-41BF-9428-5A7D08C98BE7}"/>
    <cellStyle name="Dezimal 2 6 6" xfId="11295" xr:uid="{00000000-0005-0000-0000-0000F2090000}"/>
    <cellStyle name="Dezimal 2 6 6 2" xfId="25944" xr:uid="{4B1048F5-5D49-4096-98A2-7AB28E98B3FE}"/>
    <cellStyle name="Dezimal 2 6 7" xfId="16335" xr:uid="{2FB1C5AA-6B0A-4787-8809-8EA1334D5C3B}"/>
    <cellStyle name="Dezimal 2 6 8" xfId="30571" xr:uid="{5579908C-31A7-4C64-98E9-D8780E104413}"/>
    <cellStyle name="Dezimal 2 7" xfId="1178" xr:uid="{00000000-0005-0000-0000-0000F3090000}"/>
    <cellStyle name="Dezimal 2 7 2" xfId="1671" xr:uid="{00000000-0005-0000-0000-0000F4090000}"/>
    <cellStyle name="Dezimal 2 7 2 2" xfId="2593" xr:uid="{00000000-0005-0000-0000-0000F5090000}"/>
    <cellStyle name="Dezimal 2 7 2 2 2" xfId="4742" xr:uid="{00000000-0005-0000-0000-0000F6090000}"/>
    <cellStyle name="Dezimal 2 7 2 2 2 2" xfId="14210" xr:uid="{00000000-0005-0000-0000-0000F7090000}"/>
    <cellStyle name="Dezimal 2 7 2 2 2 2 2" xfId="28830" xr:uid="{69AB2511-A920-4E15-9F0C-FAFB7EF538DC}"/>
    <cellStyle name="Dezimal 2 7 2 2 2 3" xfId="19501" xr:uid="{1D04D636-0092-4625-8A83-05CBBBA66A6D}"/>
    <cellStyle name="Dezimal 2 7 2 2 3" xfId="6647" xr:uid="{00000000-0005-0000-0000-0000F8090000}"/>
    <cellStyle name="Dezimal 2 7 2 2 3 2" xfId="15820" xr:uid="{00000000-0005-0000-0000-0000F9090000}"/>
    <cellStyle name="Dezimal 2 7 2 2 3 2 2" xfId="30429" xr:uid="{32475346-F3FB-4388-A251-0B7F73F09E43}"/>
    <cellStyle name="Dezimal 2 7 2 2 3 3" xfId="21382" xr:uid="{6534D796-1717-421F-9A85-4705A46BC1A0}"/>
    <cellStyle name="Dezimal 2 7 2 2 4" xfId="12550" xr:uid="{00000000-0005-0000-0000-0000FA090000}"/>
    <cellStyle name="Dezimal 2 7 2 2 4 2" xfId="27193" xr:uid="{57AE51C0-957B-4DF5-B477-5D540107EF43}"/>
    <cellStyle name="Dezimal 2 7 2 2 5" xfId="17607" xr:uid="{4CFD9241-E8EA-4399-96D6-DD15A4D9BD0C}"/>
    <cellStyle name="Dezimal 2 7 2 3" xfId="3885" xr:uid="{00000000-0005-0000-0000-0000FB090000}"/>
    <cellStyle name="Dezimal 2 7 2 3 2" xfId="13430" xr:uid="{00000000-0005-0000-0000-0000FC090000}"/>
    <cellStyle name="Dezimal 2 7 2 3 2 2" xfId="28052" xr:uid="{B22F33DB-5583-4F81-A522-F22C153404E4}"/>
    <cellStyle name="Dezimal 2 7 2 3 3" xfId="18644" xr:uid="{45E57DBD-C175-4D6C-9113-DD5FFC26CCBE}"/>
    <cellStyle name="Dezimal 2 7 2 4" xfId="5775" xr:uid="{00000000-0005-0000-0000-0000FD090000}"/>
    <cellStyle name="Dezimal 2 7 2 4 2" xfId="15041" xr:uid="{00000000-0005-0000-0000-0000FE090000}"/>
    <cellStyle name="Dezimal 2 7 2 4 2 2" xfId="29652" xr:uid="{AC9697B5-7CEC-4048-A6D6-820202BF9800}"/>
    <cellStyle name="Dezimal 2 7 2 4 3" xfId="20510" xr:uid="{315C7B4A-11B6-47E6-9B22-FCF73B92D03E}"/>
    <cellStyle name="Dezimal 2 7 2 5" xfId="11751" xr:uid="{00000000-0005-0000-0000-0000FF090000}"/>
    <cellStyle name="Dezimal 2 7 2 5 2" xfId="26396" xr:uid="{C71240A7-E76C-44EA-BCD6-AA9559B0AC87}"/>
    <cellStyle name="Dezimal 2 7 2 6" xfId="16754" xr:uid="{681F18A8-A780-467B-876D-9E5F78C66CBC}"/>
    <cellStyle name="Dezimal 2 7 3" xfId="2153" xr:uid="{00000000-0005-0000-0000-0000000A0000}"/>
    <cellStyle name="Dezimal 2 7 3 2" xfId="4316" xr:uid="{00000000-0005-0000-0000-0000010A0000}"/>
    <cellStyle name="Dezimal 2 7 3 2 2" xfId="13811" xr:uid="{00000000-0005-0000-0000-0000020A0000}"/>
    <cellStyle name="Dezimal 2 7 3 2 2 2" xfId="28432" xr:uid="{5D98754B-96CB-4768-A350-B180B4565945}"/>
    <cellStyle name="Dezimal 2 7 3 2 3" xfId="19075" xr:uid="{5A187333-3CC3-4353-8E91-6CD18C4E9254}"/>
    <cellStyle name="Dezimal 2 7 3 3" xfId="6217" xr:uid="{00000000-0005-0000-0000-0000030A0000}"/>
    <cellStyle name="Dezimal 2 7 3 3 2" xfId="15422" xr:uid="{00000000-0005-0000-0000-0000040A0000}"/>
    <cellStyle name="Dezimal 2 7 3 3 2 2" xfId="30032" xr:uid="{BE4F291D-9C7D-4ADD-9487-5EDBAFA96476}"/>
    <cellStyle name="Dezimal 2 7 3 3 3" xfId="20952" xr:uid="{88AB684C-FA87-4B0A-B1F9-016C52FDBEC5}"/>
    <cellStyle name="Dezimal 2 7 3 4" xfId="12154" xr:uid="{00000000-0005-0000-0000-0000050A0000}"/>
    <cellStyle name="Dezimal 2 7 3 4 2" xfId="26798" xr:uid="{91CEEC39-5F5C-43E1-ABCD-0AA4751AB836}"/>
    <cellStyle name="Dezimal 2 7 3 5" xfId="17177" xr:uid="{C0FB917C-0AD4-48A8-86DA-75750DA9D074}"/>
    <cellStyle name="Dezimal 2 7 4" xfId="3131" xr:uid="{00000000-0005-0000-0000-0000060A0000}"/>
    <cellStyle name="Dezimal 2 7 4 2" xfId="12797" xr:uid="{00000000-0005-0000-0000-0000070A0000}"/>
    <cellStyle name="Dezimal 2 7 4 2 2" xfId="27427" xr:uid="{298B7E1C-8708-4E90-A529-443CD34B0DC2}"/>
    <cellStyle name="Dezimal 2 7 4 3" xfId="17953" xr:uid="{220C8A5F-A514-41DD-B8D1-4B9F0B2081F2}"/>
    <cellStyle name="Dezimal 2 7 5" xfId="5336" xr:uid="{00000000-0005-0000-0000-0000080A0000}"/>
    <cellStyle name="Dezimal 2 7 5 2" xfId="14646" xr:uid="{00000000-0005-0000-0000-0000090A0000}"/>
    <cellStyle name="Dezimal 2 7 5 2 2" xfId="29258" xr:uid="{68510C44-4432-45BF-A8BB-9AC2D0465133}"/>
    <cellStyle name="Dezimal 2 7 5 3" xfId="20071" xr:uid="{984229A9-8302-4477-9769-090281E4F81E}"/>
    <cellStyle name="Dezimal 2 7 6" xfId="11314" xr:uid="{00000000-0005-0000-0000-00000A0A0000}"/>
    <cellStyle name="Dezimal 2 7 6 2" xfId="25961" xr:uid="{6BAF3C34-C3FD-4446-8213-E1C677A00810}"/>
    <cellStyle name="Dezimal 2 7 7" xfId="16352" xr:uid="{2BB77679-B38C-45D1-A435-995D8D8FAE5F}"/>
    <cellStyle name="Dezimal 2 8" xfId="1232" xr:uid="{00000000-0005-0000-0000-00000B0A0000}"/>
    <cellStyle name="Dezimal 2 8 2" xfId="2190" xr:uid="{00000000-0005-0000-0000-00000C0A0000}"/>
    <cellStyle name="Dezimal 2 8 2 2" xfId="4349" xr:uid="{00000000-0005-0000-0000-00000D0A0000}"/>
    <cellStyle name="Dezimal 2 8 2 2 2" xfId="13844" xr:uid="{00000000-0005-0000-0000-00000E0A0000}"/>
    <cellStyle name="Dezimal 2 8 2 2 2 2" xfId="28465" xr:uid="{EA3D0D10-E39E-4C7F-9649-010FA836F19B}"/>
    <cellStyle name="Dezimal 2 8 2 2 3" xfId="19108" xr:uid="{C0F9A7BC-8935-4D55-A173-58D94C58868D}"/>
    <cellStyle name="Dezimal 2 8 2 3" xfId="6250" xr:uid="{00000000-0005-0000-0000-00000F0A0000}"/>
    <cellStyle name="Dezimal 2 8 2 3 2" xfId="15455" xr:uid="{00000000-0005-0000-0000-0000100A0000}"/>
    <cellStyle name="Dezimal 2 8 2 3 2 2" xfId="30065" xr:uid="{3AA04507-88B8-4D0C-BE88-678D06D4F532}"/>
    <cellStyle name="Dezimal 2 8 2 3 3" xfId="20985" xr:uid="{FC22F4CC-31EF-40A0-81F5-EF83F42F0FD6}"/>
    <cellStyle name="Dezimal 2 8 2 4" xfId="12187" xr:uid="{00000000-0005-0000-0000-0000110A0000}"/>
    <cellStyle name="Dezimal 2 8 2 4 2" xfId="26831" xr:uid="{993DFF95-EB66-409D-AB34-A441F80A1F6F}"/>
    <cellStyle name="Dezimal 2 8 2 5" xfId="17210" xr:uid="{E9D76043-DE90-4710-B0F9-4A804945FF04}"/>
    <cellStyle name="Dezimal 2 8 3" xfId="3492" xr:uid="{00000000-0005-0000-0000-0000120A0000}"/>
    <cellStyle name="Dezimal 2 8 3 2" xfId="13064" xr:uid="{00000000-0005-0000-0000-0000130A0000}"/>
    <cellStyle name="Dezimal 2 8 3 2 2" xfId="27688" xr:uid="{6F100EB4-8818-4BCD-919A-4C1CFA834813}"/>
    <cellStyle name="Dezimal 2 8 3 3" xfId="18251" xr:uid="{1A0E4926-A22F-4A0B-8236-F21438459FDD}"/>
    <cellStyle name="Dezimal 2 8 4" xfId="5369" xr:uid="{00000000-0005-0000-0000-0000140A0000}"/>
    <cellStyle name="Dezimal 2 8 4 2" xfId="14679" xr:uid="{00000000-0005-0000-0000-0000150A0000}"/>
    <cellStyle name="Dezimal 2 8 4 2 2" xfId="29291" xr:uid="{07500A9F-5146-4393-B7A8-AE87F7F97B2D}"/>
    <cellStyle name="Dezimal 2 8 4 3" xfId="20104" xr:uid="{FA016121-424A-4946-8E9D-AACC59468C84}"/>
    <cellStyle name="Dezimal 2 8 5" xfId="11348" xr:uid="{00000000-0005-0000-0000-0000160A0000}"/>
    <cellStyle name="Dezimal 2 8 5 2" xfId="25995" xr:uid="{5403E7E5-D9B8-45A9-B1D7-A3906EAB653B}"/>
    <cellStyle name="Dezimal 2 8 6" xfId="16385" xr:uid="{2A91C6B5-5DF4-43A2-9A74-3FBDE8B5DDF7}"/>
    <cellStyle name="Dezimal 2 9" xfId="1257" xr:uid="{00000000-0005-0000-0000-0000170A0000}"/>
    <cellStyle name="Dezimal 2 9 2" xfId="2213" xr:uid="{00000000-0005-0000-0000-0000180A0000}"/>
    <cellStyle name="Dezimal 2 9 2 2" xfId="4371" xr:uid="{00000000-0005-0000-0000-0000190A0000}"/>
    <cellStyle name="Dezimal 2 9 2 2 2" xfId="13866" xr:uid="{00000000-0005-0000-0000-00001A0A0000}"/>
    <cellStyle name="Dezimal 2 9 2 2 2 2" xfId="28487" xr:uid="{35AA82CD-5CDC-4033-AF11-DBB03B126EAA}"/>
    <cellStyle name="Dezimal 2 9 2 2 3" xfId="19130" xr:uid="{494700C2-D013-46DF-AA0C-E822CFF79E7E}"/>
    <cellStyle name="Dezimal 2 9 2 3" xfId="6272" xr:uid="{00000000-0005-0000-0000-00001B0A0000}"/>
    <cellStyle name="Dezimal 2 9 2 3 2" xfId="15477" xr:uid="{00000000-0005-0000-0000-00001C0A0000}"/>
    <cellStyle name="Dezimal 2 9 2 3 2 2" xfId="30087" xr:uid="{5F7837D0-01E7-4DCD-B395-AB32F5E4E3D6}"/>
    <cellStyle name="Dezimal 2 9 2 3 3" xfId="21007" xr:uid="{1494283F-81FE-41B0-A464-A240C79857BD}"/>
    <cellStyle name="Dezimal 2 9 2 4" xfId="12209" xr:uid="{00000000-0005-0000-0000-00001D0A0000}"/>
    <cellStyle name="Dezimal 2 9 2 4 2" xfId="26853" xr:uid="{7B486AE9-EA15-4808-B8FC-CE372DEEA164}"/>
    <cellStyle name="Dezimal 2 9 2 5" xfId="17232" xr:uid="{66ACAB0D-FCD7-4B43-ADBD-274FCD0F0FF0}"/>
    <cellStyle name="Dezimal 2 9 3" xfId="3514" xr:uid="{00000000-0005-0000-0000-00001E0A0000}"/>
    <cellStyle name="Dezimal 2 9 3 2" xfId="13086" xr:uid="{00000000-0005-0000-0000-00001F0A0000}"/>
    <cellStyle name="Dezimal 2 9 3 2 2" xfId="27710" xr:uid="{E27847FC-E4C1-471E-9AE1-CD46A42D8CAC}"/>
    <cellStyle name="Dezimal 2 9 3 3" xfId="18273" xr:uid="{F1AE79CC-EB1D-40E7-93D5-246841853605}"/>
    <cellStyle name="Dezimal 2 9 4" xfId="5391" xr:uid="{00000000-0005-0000-0000-0000200A0000}"/>
    <cellStyle name="Dezimal 2 9 4 2" xfId="14701" xr:uid="{00000000-0005-0000-0000-0000210A0000}"/>
    <cellStyle name="Dezimal 2 9 4 2 2" xfId="29313" xr:uid="{D0DB3EB1-43B2-437F-863D-6749438AB17C}"/>
    <cellStyle name="Dezimal 2 9 4 3" xfId="20126" xr:uid="{6164A697-6D37-4D94-9B8B-BD858BCFB89F}"/>
    <cellStyle name="Dezimal 2 9 5" xfId="11370" xr:uid="{00000000-0005-0000-0000-0000220A0000}"/>
    <cellStyle name="Dezimal 2 9 5 2" xfId="26017" xr:uid="{1795A955-7E08-40C2-85DF-D7C30FE1BED7}"/>
    <cellStyle name="Dezimal 2 9 6" xfId="16407" xr:uid="{2360061D-8E35-4627-BE1E-A967DE43FD5F}"/>
    <cellStyle name="Dezimal 3" xfId="50" xr:uid="{00000000-0005-0000-0000-0000230A0000}"/>
    <cellStyle name="Dezimal 3 10" xfId="2759" xr:uid="{00000000-0005-0000-0000-0000240A0000}"/>
    <cellStyle name="Dezimal 3 10 2" xfId="4892" xr:uid="{00000000-0005-0000-0000-0000250A0000}"/>
    <cellStyle name="Dezimal 3 10 2 2" xfId="14262" xr:uid="{00000000-0005-0000-0000-0000260A0000}"/>
    <cellStyle name="Dezimal 3 10 2 2 2" xfId="28877" xr:uid="{57F699BA-96B7-462A-A988-D3257227775A}"/>
    <cellStyle name="Dezimal 3 10 2 3" xfId="19650" xr:uid="{520A5955-582C-495E-8981-FC6469FADD9D}"/>
    <cellStyle name="Dezimal 3 10 3" xfId="6807" xr:uid="{00000000-0005-0000-0000-0000270A0000}"/>
    <cellStyle name="Dezimal 3 10 3 2" xfId="15869" xr:uid="{00000000-0005-0000-0000-0000280A0000}"/>
    <cellStyle name="Dezimal 3 10 3 2 2" xfId="30475" xr:uid="{512B0BBA-723D-466E-A81F-60492DE9DF55}"/>
    <cellStyle name="Dezimal 3 10 3 3" xfId="21542" xr:uid="{01EF9396-EEA9-4619-9267-D27BDDFD7A5B}"/>
    <cellStyle name="Dezimal 3 10 4" xfId="12605" xr:uid="{00000000-0005-0000-0000-0000290A0000}"/>
    <cellStyle name="Dezimal 3 10 4 2" xfId="27239" xr:uid="{275B1BD7-4A50-4B34-B28A-FDD2B8AC1978}"/>
    <cellStyle name="Dezimal 3 10 5" xfId="17767" xr:uid="{CAB7FF78-FEFB-40AB-B326-48F58DEB1D1B}"/>
    <cellStyle name="Dezimal 3 11" xfId="2787" xr:uid="{00000000-0005-0000-0000-00002A0A0000}"/>
    <cellStyle name="Dezimal 3 11 2" xfId="4917" xr:uid="{00000000-0005-0000-0000-00002B0A0000}"/>
    <cellStyle name="Dezimal 3 11 2 2" xfId="14284" xr:uid="{00000000-0005-0000-0000-00002C0A0000}"/>
    <cellStyle name="Dezimal 3 11 2 2 2" xfId="28899" xr:uid="{8088D0D8-D937-442B-8A56-9682835C9B3D}"/>
    <cellStyle name="Dezimal 3 11 2 3" xfId="19672" xr:uid="{9916772E-AB1B-4341-AC00-AB829D4B254E}"/>
    <cellStyle name="Dezimal 3 11 3" xfId="6829" xr:uid="{00000000-0005-0000-0000-00002D0A0000}"/>
    <cellStyle name="Dezimal 3 11 3 2" xfId="15891" xr:uid="{00000000-0005-0000-0000-00002E0A0000}"/>
    <cellStyle name="Dezimal 3 11 3 2 2" xfId="30497" xr:uid="{8F45ED54-90D5-47D5-A6B9-BB90F6445DC1}"/>
    <cellStyle name="Dezimal 3 11 3 3" xfId="21564" xr:uid="{FD6DABAA-F4C0-4F0C-89B0-9BEEE683CF0C}"/>
    <cellStyle name="Dezimal 3 11 4" xfId="12628" xr:uid="{00000000-0005-0000-0000-00002F0A0000}"/>
    <cellStyle name="Dezimal 3 11 4 2" xfId="27262" xr:uid="{C7D5F1D6-DAFC-4577-881D-133CAADA9E97}"/>
    <cellStyle name="Dezimal 3 11 5" xfId="17789" xr:uid="{1F2E31C2-BC31-4672-8BC8-8F8F4625B099}"/>
    <cellStyle name="Dezimal 3 12" xfId="2863" xr:uid="{00000000-0005-0000-0000-0000300A0000}"/>
    <cellStyle name="Dezimal 3 12 2" xfId="12670" xr:uid="{00000000-0005-0000-0000-0000310A0000}"/>
    <cellStyle name="Dezimal 3 12 2 2" xfId="27302" xr:uid="{47324D82-C6DF-48C7-985F-1B3ADC79A5E2}"/>
    <cellStyle name="Dezimal 3 12 3" xfId="17829" xr:uid="{B94BF717-2C67-403D-B9A0-5FE943DAA783}"/>
    <cellStyle name="Dezimal 3 13" xfId="4962" xr:uid="{00000000-0005-0000-0000-0000320A0000}"/>
    <cellStyle name="Dezimal 3 13 2" xfId="14328" xr:uid="{00000000-0005-0000-0000-0000330A0000}"/>
    <cellStyle name="Dezimal 3 13 2 2" xfId="28942" xr:uid="{38489D42-5B7B-41B0-A68D-D87E8D607372}"/>
    <cellStyle name="Dezimal 3 13 3" xfId="19715" xr:uid="{8ADDFDA1-3BFE-415B-AAE1-1A0ADD24EA24}"/>
    <cellStyle name="Dezimal 3 14" xfId="10887" xr:uid="{00000000-0005-0000-0000-0000340A0000}"/>
    <cellStyle name="Dezimal 3 14 2" xfId="25576" xr:uid="{C2B538DA-3A37-4065-8434-1977A94AAEF4}"/>
    <cellStyle name="Dezimal 3 15" xfId="16008" xr:uid="{341DCD86-B45A-4DD8-B4A4-DDFD40EFF06C}"/>
    <cellStyle name="Dezimal 3 16" xfId="30527" xr:uid="{B7C9056C-E16F-471C-A41D-B0B2EEB7BEB7}"/>
    <cellStyle name="Dezimal 3 2" xfId="51" xr:uid="{00000000-0005-0000-0000-0000350A0000}"/>
    <cellStyle name="Dezimal 3 2 10" xfId="2788" xr:uid="{00000000-0005-0000-0000-0000360A0000}"/>
    <cellStyle name="Dezimal 3 2 10 2" xfId="4918" xr:uid="{00000000-0005-0000-0000-0000370A0000}"/>
    <cellStyle name="Dezimal 3 2 10 2 2" xfId="14285" xr:uid="{00000000-0005-0000-0000-0000380A0000}"/>
    <cellStyle name="Dezimal 3 2 10 2 2 2" xfId="28900" xr:uid="{DA3DA441-8ED6-4421-B2CD-C0E654BD679D}"/>
    <cellStyle name="Dezimal 3 2 10 2 3" xfId="19673" xr:uid="{A05B44A6-7C79-4653-9F2F-DC1BD2353B10}"/>
    <cellStyle name="Dezimal 3 2 10 3" xfId="6830" xr:uid="{00000000-0005-0000-0000-0000390A0000}"/>
    <cellStyle name="Dezimal 3 2 10 3 2" xfId="15892" xr:uid="{00000000-0005-0000-0000-00003A0A0000}"/>
    <cellStyle name="Dezimal 3 2 10 3 2 2" xfId="30498" xr:uid="{065004A7-5A0A-42DA-953E-312330BACC34}"/>
    <cellStyle name="Dezimal 3 2 10 3 3" xfId="21565" xr:uid="{26CEB0D2-BCEF-471E-8137-B8F59B493978}"/>
    <cellStyle name="Dezimal 3 2 10 4" xfId="12629" xr:uid="{00000000-0005-0000-0000-00003B0A0000}"/>
    <cellStyle name="Dezimal 3 2 10 4 2" xfId="27263" xr:uid="{F6340E0F-F2D4-40B6-A555-0E48668381E4}"/>
    <cellStyle name="Dezimal 3 2 10 5" xfId="17790" xr:uid="{1AAC2E2B-CD66-4720-B503-FD32E924DDFC}"/>
    <cellStyle name="Dezimal 3 2 11" xfId="2864" xr:uid="{00000000-0005-0000-0000-00003C0A0000}"/>
    <cellStyle name="Dezimal 3 2 11 2" xfId="12671" xr:uid="{00000000-0005-0000-0000-00003D0A0000}"/>
    <cellStyle name="Dezimal 3 2 11 2 2" xfId="27303" xr:uid="{5CF6B587-BAA2-4D10-A643-FAE3FE0A073A}"/>
    <cellStyle name="Dezimal 3 2 11 3" xfId="17830" xr:uid="{47E9F98D-A748-45BC-B869-9C624DC0DD6B}"/>
    <cellStyle name="Dezimal 3 2 12" xfId="4963" xr:uid="{00000000-0005-0000-0000-00003E0A0000}"/>
    <cellStyle name="Dezimal 3 2 12 2" xfId="14329" xr:uid="{00000000-0005-0000-0000-00003F0A0000}"/>
    <cellStyle name="Dezimal 3 2 12 2 2" xfId="28943" xr:uid="{D2DE8335-58C3-42AE-A325-7ED0A08CF970}"/>
    <cellStyle name="Dezimal 3 2 12 3" xfId="19716" xr:uid="{5A243F44-9E3E-431A-A1D8-A80DEEDC9D1E}"/>
    <cellStyle name="Dezimal 3 2 13" xfId="10888" xr:uid="{00000000-0005-0000-0000-0000400A0000}"/>
    <cellStyle name="Dezimal 3 2 13 2" xfId="25577" xr:uid="{1431AE81-D223-48A4-A1D6-24259995B91C}"/>
    <cellStyle name="Dezimal 3 2 14" xfId="16009" xr:uid="{9441EED8-A37B-4AF9-9A16-A1C55831D63E}"/>
    <cellStyle name="Dezimal 3 2 15" xfId="30533" xr:uid="{B0D1C449-733E-44F3-A99C-7991A32F21A7}"/>
    <cellStyle name="Dezimal 3 2 2" xfId="836" xr:uid="{00000000-0005-0000-0000-0000410A0000}"/>
    <cellStyle name="Dezimal 3 2 2 2" xfId="1485" xr:uid="{00000000-0005-0000-0000-0000420A0000}"/>
    <cellStyle name="Dezimal 3 2 2 2 2" xfId="2416" xr:uid="{00000000-0005-0000-0000-0000430A0000}"/>
    <cellStyle name="Dezimal 3 2 2 2 2 2" xfId="4566" xr:uid="{00000000-0005-0000-0000-0000440A0000}"/>
    <cellStyle name="Dezimal 3 2 2 2 2 2 2" xfId="14057" xr:uid="{00000000-0005-0000-0000-0000450A0000}"/>
    <cellStyle name="Dezimal 3 2 2 2 2 2 2 2" xfId="28678" xr:uid="{A634442C-3DC8-4B9D-A45F-D5ABA8F8E42C}"/>
    <cellStyle name="Dezimal 3 2 2 2 2 2 3" xfId="19325" xr:uid="{A0F588CE-D5D6-48F2-B0BE-FC6112C25B90}"/>
    <cellStyle name="Dezimal 3 2 2 2 2 3" xfId="6471" xr:uid="{00000000-0005-0000-0000-0000460A0000}"/>
    <cellStyle name="Dezimal 3 2 2 2 2 3 2" xfId="15669" xr:uid="{00000000-0005-0000-0000-0000470A0000}"/>
    <cellStyle name="Dezimal 3 2 2 2 2 3 2 2" xfId="30279" xr:uid="{E32D7D20-851E-4F1C-A963-934D41D87F74}"/>
    <cellStyle name="Dezimal 3 2 2 2 2 3 3" xfId="21206" xr:uid="{475383D3-EF67-4E33-853A-446C80A44F8D}"/>
    <cellStyle name="Dezimal 3 2 2 2 2 4" xfId="12400" xr:uid="{00000000-0005-0000-0000-0000480A0000}"/>
    <cellStyle name="Dezimal 3 2 2 2 2 4 2" xfId="27044" xr:uid="{20FEB000-85B0-423E-AB74-D8A356C96DC5}"/>
    <cellStyle name="Dezimal 3 2 2 2 2 5" xfId="17431" xr:uid="{9CA3BEAC-D757-4D25-9918-8D97589F6633}"/>
    <cellStyle name="Dezimal 3 2 2 2 3" xfId="3709" xr:uid="{00000000-0005-0000-0000-0000490A0000}"/>
    <cellStyle name="Dezimal 3 2 2 2 3 2" xfId="13277" xr:uid="{00000000-0005-0000-0000-00004A0A0000}"/>
    <cellStyle name="Dezimal 3 2 2 2 3 2 2" xfId="27901" xr:uid="{CE39A8C3-B6B9-4E79-B1C8-4185A0DD7E7E}"/>
    <cellStyle name="Dezimal 3 2 2 2 3 3" xfId="18468" xr:uid="{6DAC03C7-0122-4F7A-9FC2-8DA470231AB9}"/>
    <cellStyle name="Dezimal 3 2 2 2 4" xfId="5596" xr:uid="{00000000-0005-0000-0000-00004B0A0000}"/>
    <cellStyle name="Dezimal 3 2 2 2 4 2" xfId="14892" xr:uid="{00000000-0005-0000-0000-00004C0A0000}"/>
    <cellStyle name="Dezimal 3 2 2 2 4 2 2" xfId="29504" xr:uid="{C7B1F332-3FD5-41FA-940F-D7CDFED2117B}"/>
    <cellStyle name="Dezimal 3 2 2 2 4 3" xfId="20331" xr:uid="{1EF95FC3-3155-4710-9FF1-CE70ADAD0F12}"/>
    <cellStyle name="Dezimal 3 2 2 2 5" xfId="11573" xr:uid="{00000000-0005-0000-0000-00004D0A0000}"/>
    <cellStyle name="Dezimal 3 2 2 2 5 2" xfId="26218" xr:uid="{3FFE6632-CB4B-44F6-B6A9-23CE3DFCA688}"/>
    <cellStyle name="Dezimal 3 2 2 2 6" xfId="16604" xr:uid="{9C7D1A36-AFC8-4602-9B85-2F51EA8F962C}"/>
    <cellStyle name="Dezimal 3 2 2 2 7" xfId="30613" xr:uid="{687152E9-BF34-4183-BC2F-0817A13456DB}"/>
    <cellStyle name="Dezimal 3 2 2 3" xfId="1965" xr:uid="{00000000-0005-0000-0000-00004E0A0000}"/>
    <cellStyle name="Dezimal 3 2 2 3 2" xfId="4137" xr:uid="{00000000-0005-0000-0000-00004F0A0000}"/>
    <cellStyle name="Dezimal 3 2 2 3 2 2" xfId="13660" xr:uid="{00000000-0005-0000-0000-0000500A0000}"/>
    <cellStyle name="Dezimal 3 2 2 3 2 2 2" xfId="28281" xr:uid="{4599D028-3FBA-4B74-9A4C-90FA9C0A8764}"/>
    <cellStyle name="Dezimal 3 2 2 3 2 3" xfId="18896" xr:uid="{96ED35C4-2BF3-42B7-BEB3-7CFD239CCD21}"/>
    <cellStyle name="Dezimal 3 2 2 3 3" xfId="6038" xr:uid="{00000000-0005-0000-0000-0000510A0000}"/>
    <cellStyle name="Dezimal 3 2 2 3 3 2" xfId="15270" xr:uid="{00000000-0005-0000-0000-0000520A0000}"/>
    <cellStyle name="Dezimal 3 2 2 3 3 2 2" xfId="29881" xr:uid="{D954C819-25EB-4FC8-A762-EE0454D1C147}"/>
    <cellStyle name="Dezimal 3 2 2 3 3 3" xfId="20773" xr:uid="{0F988293-7B5D-4D5D-9252-FDA6624754BF}"/>
    <cellStyle name="Dezimal 3 2 2 3 4" xfId="12001" xr:uid="{00000000-0005-0000-0000-0000530A0000}"/>
    <cellStyle name="Dezimal 3 2 2 3 4 2" xfId="26646" xr:uid="{3CDBC318-3407-43E4-B4AF-9CC9EB8B7E5B}"/>
    <cellStyle name="Dezimal 3 2 2 3 5" xfId="16998" xr:uid="{BD137EEA-0C64-4314-8572-1B3C00FC918C}"/>
    <cellStyle name="Dezimal 3 2 2 4" xfId="3043" xr:uid="{00000000-0005-0000-0000-0000540A0000}"/>
    <cellStyle name="Dezimal 3 2 2 4 2" xfId="12739" xr:uid="{00000000-0005-0000-0000-0000550A0000}"/>
    <cellStyle name="Dezimal 3 2 2 4 2 2" xfId="27369" xr:uid="{C8F3E434-00E6-4457-BD72-C30F2999296B}"/>
    <cellStyle name="Dezimal 3 2 2 4 3" xfId="17896" xr:uid="{336E11DB-78D2-4B87-B971-0182E7E35319}"/>
    <cellStyle name="Dezimal 3 2 2 5" xfId="5157" xr:uid="{00000000-0005-0000-0000-0000560A0000}"/>
    <cellStyle name="Dezimal 3 2 2 5 2" xfId="14495" xr:uid="{00000000-0005-0000-0000-0000570A0000}"/>
    <cellStyle name="Dezimal 3 2 2 5 2 2" xfId="29108" xr:uid="{E28C0BC5-CFCB-4A4D-8723-B2BE9D010F9F}"/>
    <cellStyle name="Dezimal 3 2 2 5 3" xfId="19892" xr:uid="{56AE8ED1-8CD2-43D0-852E-BD9277561181}"/>
    <cellStyle name="Dezimal 3 2 2 6" xfId="11124" xr:uid="{00000000-0005-0000-0000-0000580A0000}"/>
    <cellStyle name="Dezimal 3 2 2 6 2" xfId="25775" xr:uid="{BF491B2A-5C1A-4EBE-8EC0-67E78684130B}"/>
    <cellStyle name="Dezimal 3 2 2 7" xfId="16200" xr:uid="{C75BE2DE-C2FF-47BE-9613-90F47DC1359C}"/>
    <cellStyle name="Dezimal 3 2 2 8" xfId="30562" xr:uid="{B091B99A-1AB7-426F-B8F9-37FC283AB801}"/>
    <cellStyle name="Dezimal 3 2 3" xfId="806" xr:uid="{00000000-0005-0000-0000-0000590A0000}"/>
    <cellStyle name="Dezimal 3 2 3 2" xfId="1459" xr:uid="{00000000-0005-0000-0000-00005A0A0000}"/>
    <cellStyle name="Dezimal 3 2 3 2 2" xfId="2390" xr:uid="{00000000-0005-0000-0000-00005B0A0000}"/>
    <cellStyle name="Dezimal 3 2 3 2 2 2" xfId="4540" xr:uid="{00000000-0005-0000-0000-00005C0A0000}"/>
    <cellStyle name="Dezimal 3 2 3 2 2 2 2" xfId="14034" xr:uid="{00000000-0005-0000-0000-00005D0A0000}"/>
    <cellStyle name="Dezimal 3 2 3 2 2 2 2 2" xfId="28655" xr:uid="{3B48170B-E205-43F8-9DE1-8EBDC7E334D7}"/>
    <cellStyle name="Dezimal 3 2 3 2 2 2 3" xfId="19299" xr:uid="{288D9783-BD50-49ED-AE2E-B1D8723CABAE}"/>
    <cellStyle name="Dezimal 3 2 3 2 2 3" xfId="6445" xr:uid="{00000000-0005-0000-0000-00005E0A0000}"/>
    <cellStyle name="Dezimal 3 2 3 2 2 3 2" xfId="15646" xr:uid="{00000000-0005-0000-0000-00005F0A0000}"/>
    <cellStyle name="Dezimal 3 2 3 2 2 3 2 2" xfId="30256" xr:uid="{53AF9B81-E982-4EB9-947B-7BDE63B85B2A}"/>
    <cellStyle name="Dezimal 3 2 3 2 2 3 3" xfId="21180" xr:uid="{9962318F-CF70-45F3-B865-6D9A24D0CC85}"/>
    <cellStyle name="Dezimal 3 2 3 2 2 4" xfId="12377" xr:uid="{00000000-0005-0000-0000-0000600A0000}"/>
    <cellStyle name="Dezimal 3 2 3 2 2 4 2" xfId="27021" xr:uid="{C2935E2F-AF8D-4887-AE2E-ECE03AD0411B}"/>
    <cellStyle name="Dezimal 3 2 3 2 2 5" xfId="17405" xr:uid="{55B434B5-A1B8-4A1D-B278-3E2B4DE8E7BA}"/>
    <cellStyle name="Dezimal 3 2 3 2 3" xfId="3683" xr:uid="{00000000-0005-0000-0000-0000610A0000}"/>
    <cellStyle name="Dezimal 3 2 3 2 3 2" xfId="13254" xr:uid="{00000000-0005-0000-0000-0000620A0000}"/>
    <cellStyle name="Dezimal 3 2 3 2 3 2 2" xfId="27878" xr:uid="{07A8F790-E8F1-49C3-B0A4-DC0D59725A13}"/>
    <cellStyle name="Dezimal 3 2 3 2 3 3" xfId="18442" xr:uid="{D075ED17-00C6-49E4-A30E-D929C45975ED}"/>
    <cellStyle name="Dezimal 3 2 3 2 4" xfId="5570" xr:uid="{00000000-0005-0000-0000-0000630A0000}"/>
    <cellStyle name="Dezimal 3 2 3 2 4 2" xfId="14869" xr:uid="{00000000-0005-0000-0000-0000640A0000}"/>
    <cellStyle name="Dezimal 3 2 3 2 4 2 2" xfId="29481" xr:uid="{B52898B9-312A-40CB-ACE8-799F4A73E504}"/>
    <cellStyle name="Dezimal 3 2 3 2 4 3" xfId="20305" xr:uid="{CAACDC34-1526-43FE-A2BE-BA19A60F39E8}"/>
    <cellStyle name="Dezimal 3 2 3 2 5" xfId="11547" xr:uid="{00000000-0005-0000-0000-0000650A0000}"/>
    <cellStyle name="Dezimal 3 2 3 2 5 2" xfId="26192" xr:uid="{0F15EAF8-E7F3-4938-A0FA-C1364E50D051}"/>
    <cellStyle name="Dezimal 3 2 3 2 6" xfId="16581" xr:uid="{B7338CF6-B384-4123-AA23-25C938BF2FFA}"/>
    <cellStyle name="Dezimal 3 2 3 3" xfId="1937" xr:uid="{00000000-0005-0000-0000-0000660A0000}"/>
    <cellStyle name="Dezimal 3 2 3 3 2" xfId="4111" xr:uid="{00000000-0005-0000-0000-0000670A0000}"/>
    <cellStyle name="Dezimal 3 2 3 3 2 2" xfId="13637" xr:uid="{00000000-0005-0000-0000-0000680A0000}"/>
    <cellStyle name="Dezimal 3 2 3 3 2 2 2" xfId="28258" xr:uid="{ABD51C61-F5E1-4C3A-B2DF-C56A7B6D0170}"/>
    <cellStyle name="Dezimal 3 2 3 3 2 3" xfId="18870" xr:uid="{A28B8F4B-8DDF-4080-A4EC-AD2E3A0AEB5F}"/>
    <cellStyle name="Dezimal 3 2 3 3 3" xfId="6012" xr:uid="{00000000-0005-0000-0000-0000690A0000}"/>
    <cellStyle name="Dezimal 3 2 3 3 3 2" xfId="15247" xr:uid="{00000000-0005-0000-0000-00006A0A0000}"/>
    <cellStyle name="Dezimal 3 2 3 3 3 2 2" xfId="29858" xr:uid="{A52B9FA6-1813-4EEC-9B36-C9D32D158B20}"/>
    <cellStyle name="Dezimal 3 2 3 3 3 3" xfId="20747" xr:uid="{9CCC94D1-EC58-4DF7-9494-4B56CF08C276}"/>
    <cellStyle name="Dezimal 3 2 3 3 4" xfId="11977" xr:uid="{00000000-0005-0000-0000-00006B0A0000}"/>
    <cellStyle name="Dezimal 3 2 3 3 4 2" xfId="26622" xr:uid="{1852C6FD-57AA-4EAD-8417-D0D0345742E4}"/>
    <cellStyle name="Dezimal 3 2 3 3 5" xfId="16972" xr:uid="{9D9D0B31-FFA8-444B-B15C-B57A066F84E1}"/>
    <cellStyle name="Dezimal 3 2 3 4" xfId="3065" xr:uid="{00000000-0005-0000-0000-00006C0A0000}"/>
    <cellStyle name="Dezimal 3 2 3 4 2" xfId="12755" xr:uid="{00000000-0005-0000-0000-00006D0A0000}"/>
    <cellStyle name="Dezimal 3 2 3 4 2 2" xfId="27385" xr:uid="{B5A3C975-16BC-4460-BAEA-58B1F42391A1}"/>
    <cellStyle name="Dezimal 3 2 3 4 3" xfId="17912" xr:uid="{7E93D839-AC65-4770-9D50-BF03685C832C}"/>
    <cellStyle name="Dezimal 3 2 3 5" xfId="5131" xr:uid="{00000000-0005-0000-0000-00006E0A0000}"/>
    <cellStyle name="Dezimal 3 2 3 5 2" xfId="14472" xr:uid="{00000000-0005-0000-0000-00006F0A0000}"/>
    <cellStyle name="Dezimal 3 2 3 5 2 2" xfId="29085" xr:uid="{1076D3C5-0596-4EFA-B39D-65D1F7525DC3}"/>
    <cellStyle name="Dezimal 3 2 3 5 3" xfId="19866" xr:uid="{6B96202A-67A2-4889-B98B-2569772D53F2}"/>
    <cellStyle name="Dezimal 3 2 3 6" xfId="11097" xr:uid="{00000000-0005-0000-0000-0000700A0000}"/>
    <cellStyle name="Dezimal 3 2 3 6 2" xfId="25748" xr:uid="{1413C05B-A4D9-4362-BA48-540A42E21625}"/>
    <cellStyle name="Dezimal 3 2 3 7" xfId="16177" xr:uid="{9BFAD12F-72C5-4520-AADC-73FC55013735}"/>
    <cellStyle name="Dezimal 3 2 3 8" xfId="30629" xr:uid="{75694CE5-4D09-48B5-97AF-317DCA787E99}"/>
    <cellStyle name="Dezimal 3 2 4" xfId="1160" xr:uid="{00000000-0005-0000-0000-0000710A0000}"/>
    <cellStyle name="Dezimal 3 2 4 2" xfId="1667" xr:uid="{00000000-0005-0000-0000-0000720A0000}"/>
    <cellStyle name="Dezimal 3 2 4 2 2" xfId="2589" xr:uid="{00000000-0005-0000-0000-0000730A0000}"/>
    <cellStyle name="Dezimal 3 2 4 2 2 2" xfId="4738" xr:uid="{00000000-0005-0000-0000-0000740A0000}"/>
    <cellStyle name="Dezimal 3 2 4 2 2 2 2" xfId="14206" xr:uid="{00000000-0005-0000-0000-0000750A0000}"/>
    <cellStyle name="Dezimal 3 2 4 2 2 2 2 2" xfId="28826" xr:uid="{A5599F6C-90E0-4F3F-8217-2042A0278405}"/>
    <cellStyle name="Dezimal 3 2 4 2 2 2 3" xfId="19497" xr:uid="{DCA2855E-F67B-4C7A-90A7-39AA84F6C0C0}"/>
    <cellStyle name="Dezimal 3 2 4 2 2 3" xfId="6643" xr:uid="{00000000-0005-0000-0000-0000760A0000}"/>
    <cellStyle name="Dezimal 3 2 4 2 2 3 2" xfId="15816" xr:uid="{00000000-0005-0000-0000-0000770A0000}"/>
    <cellStyle name="Dezimal 3 2 4 2 2 3 2 2" xfId="30425" xr:uid="{D0909DF1-D70E-4924-9879-EADA34BAAC0B}"/>
    <cellStyle name="Dezimal 3 2 4 2 2 3 3" xfId="21378" xr:uid="{19DF1CB6-C14E-4C20-9CCA-AF5CF1609E3D}"/>
    <cellStyle name="Dezimal 3 2 4 2 2 4" xfId="12546" xr:uid="{00000000-0005-0000-0000-0000780A0000}"/>
    <cellStyle name="Dezimal 3 2 4 2 2 4 2" xfId="27189" xr:uid="{D24C3705-98A5-427C-9E93-9E2293B368B8}"/>
    <cellStyle name="Dezimal 3 2 4 2 2 5" xfId="17603" xr:uid="{ABF0FA3D-422E-4BEC-ABD2-91BB728B74AF}"/>
    <cellStyle name="Dezimal 3 2 4 2 3" xfId="3881" xr:uid="{00000000-0005-0000-0000-0000790A0000}"/>
    <cellStyle name="Dezimal 3 2 4 2 3 2" xfId="13426" xr:uid="{00000000-0005-0000-0000-00007A0A0000}"/>
    <cellStyle name="Dezimal 3 2 4 2 3 2 2" xfId="28048" xr:uid="{A8D7D065-FDBA-4DEA-BB3B-B0921E921AE3}"/>
    <cellStyle name="Dezimal 3 2 4 2 3 3" xfId="18640" xr:uid="{AAB6F399-E4C0-4C97-B1DF-9609A1468EA5}"/>
    <cellStyle name="Dezimal 3 2 4 2 4" xfId="5771" xr:uid="{00000000-0005-0000-0000-00007B0A0000}"/>
    <cellStyle name="Dezimal 3 2 4 2 4 2" xfId="15037" xr:uid="{00000000-0005-0000-0000-00007C0A0000}"/>
    <cellStyle name="Dezimal 3 2 4 2 4 2 2" xfId="29648" xr:uid="{89F8F869-6175-4262-B0BB-6F3F602DEEA8}"/>
    <cellStyle name="Dezimal 3 2 4 2 4 3" xfId="20506" xr:uid="{48B3A12B-6737-4075-8B08-C46CD20C94C3}"/>
    <cellStyle name="Dezimal 3 2 4 2 5" xfId="11747" xr:uid="{00000000-0005-0000-0000-00007D0A0000}"/>
    <cellStyle name="Dezimal 3 2 4 2 5 2" xfId="26392" xr:uid="{01FFCDA3-28B3-4D3E-B459-14CC491A89FE}"/>
    <cellStyle name="Dezimal 3 2 4 2 6" xfId="16750" xr:uid="{B9D42603-B2C9-454B-BC98-78EBACE5BF9B}"/>
    <cellStyle name="Dezimal 3 2 4 3" xfId="2145" xr:uid="{00000000-0005-0000-0000-00007E0A0000}"/>
    <cellStyle name="Dezimal 3 2 4 3 2" xfId="4312" xr:uid="{00000000-0005-0000-0000-00007F0A0000}"/>
    <cellStyle name="Dezimal 3 2 4 3 2 2" xfId="13807" xr:uid="{00000000-0005-0000-0000-0000800A0000}"/>
    <cellStyle name="Dezimal 3 2 4 3 2 2 2" xfId="28428" xr:uid="{510CA78D-2DDD-4933-9FC7-34CE569B1FEF}"/>
    <cellStyle name="Dezimal 3 2 4 3 2 3" xfId="19071" xr:uid="{91B8D9AF-22D2-45EA-AFB9-980D716F103E}"/>
    <cellStyle name="Dezimal 3 2 4 3 3" xfId="6213" xr:uid="{00000000-0005-0000-0000-0000810A0000}"/>
    <cellStyle name="Dezimal 3 2 4 3 3 2" xfId="15418" xr:uid="{00000000-0005-0000-0000-0000820A0000}"/>
    <cellStyle name="Dezimal 3 2 4 3 3 2 2" xfId="30028" xr:uid="{6C647320-D988-460D-A88D-712660D04D1F}"/>
    <cellStyle name="Dezimal 3 2 4 3 3 3" xfId="20948" xr:uid="{AF3390E6-CBB0-45C7-B044-FD9F58BF979D}"/>
    <cellStyle name="Dezimal 3 2 4 3 4" xfId="12150" xr:uid="{00000000-0005-0000-0000-0000830A0000}"/>
    <cellStyle name="Dezimal 3 2 4 3 4 2" xfId="26794" xr:uid="{28ABBECE-362A-432F-8188-E0DB44F735CA}"/>
    <cellStyle name="Dezimal 3 2 4 3 5" xfId="17173" xr:uid="{6B4F8A43-D03E-4CD0-81FE-44C5AEB15391}"/>
    <cellStyle name="Dezimal 3 2 4 4" xfId="3089" xr:uid="{00000000-0005-0000-0000-0000840A0000}"/>
    <cellStyle name="Dezimal 3 2 4 4 2" xfId="12777" xr:uid="{00000000-0005-0000-0000-0000850A0000}"/>
    <cellStyle name="Dezimal 3 2 4 4 2 2" xfId="27407" xr:uid="{48306C25-9C1E-4A45-A7C3-449FF012F4B3}"/>
    <cellStyle name="Dezimal 3 2 4 4 3" xfId="17934" xr:uid="{E4A19046-B8E7-4A8B-A1DF-662D3436D0DB}"/>
    <cellStyle name="Dezimal 3 2 4 5" xfId="5332" xr:uid="{00000000-0005-0000-0000-0000860A0000}"/>
    <cellStyle name="Dezimal 3 2 4 5 2" xfId="14642" xr:uid="{00000000-0005-0000-0000-0000870A0000}"/>
    <cellStyle name="Dezimal 3 2 4 5 2 2" xfId="29254" xr:uid="{E479F6A6-C54A-4509-B955-0649F6C09B8F}"/>
    <cellStyle name="Dezimal 3 2 4 5 3" xfId="20067" xr:uid="{46E2205C-4D35-4323-BD43-FFA99B281BF1}"/>
    <cellStyle name="Dezimal 3 2 4 6" xfId="11308" xr:uid="{00000000-0005-0000-0000-0000880A0000}"/>
    <cellStyle name="Dezimal 3 2 4 6 2" xfId="25957" xr:uid="{9D6529D4-9EE6-437A-96B4-AAD65E642550}"/>
    <cellStyle name="Dezimal 3 2 4 7" xfId="16348" xr:uid="{B4B2433A-6670-404F-A937-C90FD30DB279}"/>
    <cellStyle name="Dezimal 3 2 4 8" xfId="30581" xr:uid="{F9280BEE-4F71-482D-9F6B-5E80243D2125}"/>
    <cellStyle name="Dezimal 3 2 5" xfId="1194" xr:uid="{00000000-0005-0000-0000-0000890A0000}"/>
    <cellStyle name="Dezimal 3 2 5 2" xfId="1684" xr:uid="{00000000-0005-0000-0000-00008A0A0000}"/>
    <cellStyle name="Dezimal 3 2 5 2 2" xfId="2606" xr:uid="{00000000-0005-0000-0000-00008B0A0000}"/>
    <cellStyle name="Dezimal 3 2 5 2 2 2" xfId="4755" xr:uid="{00000000-0005-0000-0000-00008C0A0000}"/>
    <cellStyle name="Dezimal 3 2 5 2 2 2 2" xfId="14223" xr:uid="{00000000-0005-0000-0000-00008D0A0000}"/>
    <cellStyle name="Dezimal 3 2 5 2 2 2 2 2" xfId="28843" xr:uid="{1AEA8D0A-7E58-42E1-BD30-68DE0FE926D2}"/>
    <cellStyle name="Dezimal 3 2 5 2 2 2 3" xfId="19514" xr:uid="{49A113C8-65BB-4250-9C16-73AF086ADCA5}"/>
    <cellStyle name="Dezimal 3 2 5 2 2 3" xfId="6660" xr:uid="{00000000-0005-0000-0000-00008E0A0000}"/>
    <cellStyle name="Dezimal 3 2 5 2 2 3 2" xfId="15833" xr:uid="{00000000-0005-0000-0000-00008F0A0000}"/>
    <cellStyle name="Dezimal 3 2 5 2 2 3 2 2" xfId="30442" xr:uid="{92AAC79D-B677-4375-9C5E-AC31E4E4FA92}"/>
    <cellStyle name="Dezimal 3 2 5 2 2 3 3" xfId="21395" xr:uid="{DE0A262D-BED7-4B24-8598-9BD6A29421FA}"/>
    <cellStyle name="Dezimal 3 2 5 2 2 4" xfId="12563" xr:uid="{00000000-0005-0000-0000-0000900A0000}"/>
    <cellStyle name="Dezimal 3 2 5 2 2 4 2" xfId="27206" xr:uid="{7193913F-A352-44FB-8E92-3955940FB783}"/>
    <cellStyle name="Dezimal 3 2 5 2 2 5" xfId="17620" xr:uid="{A2EEAF49-D269-4BC5-B61E-7960AE2220DB}"/>
    <cellStyle name="Dezimal 3 2 5 2 3" xfId="3898" xr:uid="{00000000-0005-0000-0000-0000910A0000}"/>
    <cellStyle name="Dezimal 3 2 5 2 3 2" xfId="13443" xr:uid="{00000000-0005-0000-0000-0000920A0000}"/>
    <cellStyle name="Dezimal 3 2 5 2 3 2 2" xfId="28065" xr:uid="{DE0CAFD5-1AF5-48F3-9EEA-E9443537AD44}"/>
    <cellStyle name="Dezimal 3 2 5 2 3 3" xfId="18657" xr:uid="{F815B6AF-2391-4820-BDB0-57B49493DB44}"/>
    <cellStyle name="Dezimal 3 2 5 2 4" xfId="5788" xr:uid="{00000000-0005-0000-0000-0000930A0000}"/>
    <cellStyle name="Dezimal 3 2 5 2 4 2" xfId="15054" xr:uid="{00000000-0005-0000-0000-0000940A0000}"/>
    <cellStyle name="Dezimal 3 2 5 2 4 2 2" xfId="29665" xr:uid="{C3E2E9BA-F39C-46D0-9A69-BAAFAB93BA37}"/>
    <cellStyle name="Dezimal 3 2 5 2 4 3" xfId="20523" xr:uid="{0DF4921F-5654-44D8-A50C-9D68ADAB138C}"/>
    <cellStyle name="Dezimal 3 2 5 2 5" xfId="11764" xr:uid="{00000000-0005-0000-0000-0000950A0000}"/>
    <cellStyle name="Dezimal 3 2 5 2 5 2" xfId="26409" xr:uid="{08597E2C-A7F5-4ABD-8884-124D65F4DFF9}"/>
    <cellStyle name="Dezimal 3 2 5 2 6" xfId="16767" xr:uid="{D57E18CF-EE84-4E38-92E9-4C05D47084A3}"/>
    <cellStyle name="Dezimal 3 2 5 3" xfId="2166" xr:uid="{00000000-0005-0000-0000-0000960A0000}"/>
    <cellStyle name="Dezimal 3 2 5 3 2" xfId="4329" xr:uid="{00000000-0005-0000-0000-0000970A0000}"/>
    <cellStyle name="Dezimal 3 2 5 3 2 2" xfId="13824" xr:uid="{00000000-0005-0000-0000-0000980A0000}"/>
    <cellStyle name="Dezimal 3 2 5 3 2 2 2" xfId="28445" xr:uid="{6C83A5D0-9000-44FB-A912-DCEEF79471AC}"/>
    <cellStyle name="Dezimal 3 2 5 3 2 3" xfId="19088" xr:uid="{1845DAAE-17CF-49A9-8778-AB918C70D62F}"/>
    <cellStyle name="Dezimal 3 2 5 3 3" xfId="6230" xr:uid="{00000000-0005-0000-0000-0000990A0000}"/>
    <cellStyle name="Dezimal 3 2 5 3 3 2" xfId="15435" xr:uid="{00000000-0005-0000-0000-00009A0A0000}"/>
    <cellStyle name="Dezimal 3 2 5 3 3 2 2" xfId="30045" xr:uid="{947088DF-01AC-450C-A239-D5C7936127B0}"/>
    <cellStyle name="Dezimal 3 2 5 3 3 3" xfId="20965" xr:uid="{00D5A355-232D-4D0D-9F99-1962B223C77C}"/>
    <cellStyle name="Dezimal 3 2 5 3 4" xfId="12167" xr:uid="{00000000-0005-0000-0000-00009B0A0000}"/>
    <cellStyle name="Dezimal 3 2 5 3 4 2" xfId="26811" xr:uid="{67F3A9A1-AD33-4E52-9350-6DF0139C214A}"/>
    <cellStyle name="Dezimal 3 2 5 3 5" xfId="17190" xr:uid="{1C57F41D-9DE9-4EC6-B913-D76FA91F44B5}"/>
    <cellStyle name="Dezimal 3 2 5 4" xfId="3135" xr:uid="{00000000-0005-0000-0000-00009C0A0000}"/>
    <cellStyle name="Dezimal 3 2 5 4 2" xfId="12801" xr:uid="{00000000-0005-0000-0000-00009D0A0000}"/>
    <cellStyle name="Dezimal 3 2 5 4 2 2" xfId="27431" xr:uid="{565CD0BB-2EBA-48CC-9079-92316C3BB980}"/>
    <cellStyle name="Dezimal 3 2 5 4 3" xfId="17957" xr:uid="{6E0A3B21-7651-4FD5-86D8-598D5C71AA7B}"/>
    <cellStyle name="Dezimal 3 2 5 5" xfId="5349" xr:uid="{00000000-0005-0000-0000-00009E0A0000}"/>
    <cellStyle name="Dezimal 3 2 5 5 2" xfId="14659" xr:uid="{00000000-0005-0000-0000-00009F0A0000}"/>
    <cellStyle name="Dezimal 3 2 5 5 2 2" xfId="29271" xr:uid="{E824BA7E-2BAE-44C7-ACFF-1D329ED89046}"/>
    <cellStyle name="Dezimal 3 2 5 5 3" xfId="20084" xr:uid="{F9CBB1E2-50A9-477E-8067-E46CE7925AB0}"/>
    <cellStyle name="Dezimal 3 2 5 6" xfId="11327" xr:uid="{00000000-0005-0000-0000-0000A00A0000}"/>
    <cellStyle name="Dezimal 3 2 5 6 2" xfId="25974" xr:uid="{8CC8BD9B-EA02-45C2-96CE-8A87E1EA1B1A}"/>
    <cellStyle name="Dezimal 3 2 5 7" xfId="16365" xr:uid="{42D3BEA5-F8AB-40EA-A9AF-B265E56F82DF}"/>
    <cellStyle name="Dezimal 3 2 6" xfId="1246" xr:uid="{00000000-0005-0000-0000-0000A10A0000}"/>
    <cellStyle name="Dezimal 3 2 6 2" xfId="2202" xr:uid="{00000000-0005-0000-0000-0000A20A0000}"/>
    <cellStyle name="Dezimal 3 2 6 2 2" xfId="4361" xr:uid="{00000000-0005-0000-0000-0000A30A0000}"/>
    <cellStyle name="Dezimal 3 2 6 2 2 2" xfId="13856" xr:uid="{00000000-0005-0000-0000-0000A40A0000}"/>
    <cellStyle name="Dezimal 3 2 6 2 2 2 2" xfId="28477" xr:uid="{82EC614D-3FBA-4EC1-A52C-4D83D285167E}"/>
    <cellStyle name="Dezimal 3 2 6 2 2 3" xfId="19120" xr:uid="{1252C5BE-CA28-4856-8B64-CEFA318D47A2}"/>
    <cellStyle name="Dezimal 3 2 6 2 3" xfId="6262" xr:uid="{00000000-0005-0000-0000-0000A50A0000}"/>
    <cellStyle name="Dezimal 3 2 6 2 3 2" xfId="15467" xr:uid="{00000000-0005-0000-0000-0000A60A0000}"/>
    <cellStyle name="Dezimal 3 2 6 2 3 2 2" xfId="30077" xr:uid="{FA093C77-F367-4B2F-AC18-4412CC523B84}"/>
    <cellStyle name="Dezimal 3 2 6 2 3 3" xfId="20997" xr:uid="{15026830-B123-4380-A10F-7007B54D6821}"/>
    <cellStyle name="Dezimal 3 2 6 2 4" xfId="12199" xr:uid="{00000000-0005-0000-0000-0000A70A0000}"/>
    <cellStyle name="Dezimal 3 2 6 2 4 2" xfId="26843" xr:uid="{41A4AA8C-BEF2-4BBE-A5B6-3149656F0934}"/>
    <cellStyle name="Dezimal 3 2 6 2 5" xfId="17222" xr:uid="{FAF5751A-A3D2-4B20-B33D-20E343CE5583}"/>
    <cellStyle name="Dezimal 3 2 6 3" xfId="3504" xr:uid="{00000000-0005-0000-0000-0000A80A0000}"/>
    <cellStyle name="Dezimal 3 2 6 3 2" xfId="13076" xr:uid="{00000000-0005-0000-0000-0000A90A0000}"/>
    <cellStyle name="Dezimal 3 2 6 3 2 2" xfId="27700" xr:uid="{B43927FC-201E-4C04-8947-4720D2EBF4AE}"/>
    <cellStyle name="Dezimal 3 2 6 3 3" xfId="18263" xr:uid="{885A8816-8215-44AF-AC8F-ACF08E134417}"/>
    <cellStyle name="Dezimal 3 2 6 4" xfId="5381" xr:uid="{00000000-0005-0000-0000-0000AA0A0000}"/>
    <cellStyle name="Dezimal 3 2 6 4 2" xfId="14691" xr:uid="{00000000-0005-0000-0000-0000AB0A0000}"/>
    <cellStyle name="Dezimal 3 2 6 4 2 2" xfId="29303" xr:uid="{B4487529-8AA8-4421-88D5-771CEB6C8B7B}"/>
    <cellStyle name="Dezimal 3 2 6 4 3" xfId="20116" xr:uid="{F32BE8D9-EBC6-4DDE-A5FE-90F6C52CADC7}"/>
    <cellStyle name="Dezimal 3 2 6 5" xfId="11360" xr:uid="{00000000-0005-0000-0000-0000AC0A0000}"/>
    <cellStyle name="Dezimal 3 2 6 5 2" xfId="26007" xr:uid="{D9C445C1-4EBB-4F67-B77E-698BA8AFBE5E}"/>
    <cellStyle name="Dezimal 3 2 6 6" xfId="16397" xr:uid="{6ABE88EC-39D7-4041-87DB-B90A6C531AF6}"/>
    <cellStyle name="Dezimal 3 2 7" xfId="1280" xr:uid="{00000000-0005-0000-0000-0000AD0A0000}"/>
    <cellStyle name="Dezimal 3 2 7 2" xfId="2235" xr:uid="{00000000-0005-0000-0000-0000AE0A0000}"/>
    <cellStyle name="Dezimal 3 2 7 2 2" xfId="4393" xr:uid="{00000000-0005-0000-0000-0000AF0A0000}"/>
    <cellStyle name="Dezimal 3 2 7 2 2 2" xfId="13887" xr:uid="{00000000-0005-0000-0000-0000B00A0000}"/>
    <cellStyle name="Dezimal 3 2 7 2 2 2 2" xfId="28508" xr:uid="{A181DC38-D29B-4506-A776-2D573FC52E3F}"/>
    <cellStyle name="Dezimal 3 2 7 2 2 3" xfId="19152" xr:uid="{BF8EE302-2FA1-4982-8659-FB43706C48B6}"/>
    <cellStyle name="Dezimal 3 2 7 2 3" xfId="6294" xr:uid="{00000000-0005-0000-0000-0000B10A0000}"/>
    <cellStyle name="Dezimal 3 2 7 2 3 2" xfId="15498" xr:uid="{00000000-0005-0000-0000-0000B20A0000}"/>
    <cellStyle name="Dezimal 3 2 7 2 3 2 2" xfId="30108" xr:uid="{7B5122FE-01D0-42CB-8A4B-A210FF77BEF0}"/>
    <cellStyle name="Dezimal 3 2 7 2 3 3" xfId="21029" xr:uid="{81277137-4EB5-4488-AA70-4B4EAC7946D3}"/>
    <cellStyle name="Dezimal 3 2 7 2 4" xfId="12230" xr:uid="{00000000-0005-0000-0000-0000B30A0000}"/>
    <cellStyle name="Dezimal 3 2 7 2 4 2" xfId="26874" xr:uid="{F2E99324-79E1-4DDA-A53D-BDEFE91C70EF}"/>
    <cellStyle name="Dezimal 3 2 7 2 5" xfId="17254" xr:uid="{FEB4B3EF-D1B0-41B4-96B7-3AC5181A6B5C}"/>
    <cellStyle name="Dezimal 3 2 7 3" xfId="3536" xr:uid="{00000000-0005-0000-0000-0000B40A0000}"/>
    <cellStyle name="Dezimal 3 2 7 3 2" xfId="13107" xr:uid="{00000000-0005-0000-0000-0000B50A0000}"/>
    <cellStyle name="Dezimal 3 2 7 3 2 2" xfId="27731" xr:uid="{C8F59958-B045-431B-BA2B-79B6E4B751A5}"/>
    <cellStyle name="Dezimal 3 2 7 3 3" xfId="18295" xr:uid="{7A5533E0-850A-4187-AF8F-08BFAD28F92D}"/>
    <cellStyle name="Dezimal 3 2 7 4" xfId="5413" xr:uid="{00000000-0005-0000-0000-0000B60A0000}"/>
    <cellStyle name="Dezimal 3 2 7 4 2" xfId="14722" xr:uid="{00000000-0005-0000-0000-0000B70A0000}"/>
    <cellStyle name="Dezimal 3 2 7 4 2 2" xfId="29334" xr:uid="{57E26B85-E110-4FD0-A9F9-E2898AF95C25}"/>
    <cellStyle name="Dezimal 3 2 7 4 3" xfId="20148" xr:uid="{A86CE72E-7682-439A-8CDB-7A56C2F81DC5}"/>
    <cellStyle name="Dezimal 3 2 7 5" xfId="11392" xr:uid="{00000000-0005-0000-0000-0000B80A0000}"/>
    <cellStyle name="Dezimal 3 2 7 5 2" xfId="26039" xr:uid="{0B26E623-08A9-4762-8656-331301383E0A}"/>
    <cellStyle name="Dezimal 3 2 7 6" xfId="16428" xr:uid="{1AA33342-D402-418B-A731-F3D7D04F498A}"/>
    <cellStyle name="Dezimal 3 2 8" xfId="1761" xr:uid="{00000000-0005-0000-0000-0000B90A0000}"/>
    <cellStyle name="Dezimal 3 2 8 2" xfId="3959" xr:uid="{00000000-0005-0000-0000-0000BA0A0000}"/>
    <cellStyle name="Dezimal 3 2 8 2 2" xfId="13496" xr:uid="{00000000-0005-0000-0000-0000BB0A0000}"/>
    <cellStyle name="Dezimal 3 2 8 2 2 2" xfId="28118" xr:uid="{48B412E8-74A9-47A1-944F-336820CB84C5}"/>
    <cellStyle name="Dezimal 3 2 8 2 3" xfId="18718" xr:uid="{07E042E1-DF3D-45C6-A13A-2F527A006002}"/>
    <cellStyle name="Dezimal 3 2 8 3" xfId="5860" xr:uid="{00000000-0005-0000-0000-0000BC0A0000}"/>
    <cellStyle name="Dezimal 3 2 8 3 2" xfId="15107" xr:uid="{00000000-0005-0000-0000-0000BD0A0000}"/>
    <cellStyle name="Dezimal 3 2 8 3 2 2" xfId="29718" xr:uid="{D0C6B631-67E8-44DE-A7A3-4295E9A49C25}"/>
    <cellStyle name="Dezimal 3 2 8 3 3" xfId="20595" xr:uid="{8F4C37EE-C175-4297-AD7F-45980EA6CECB}"/>
    <cellStyle name="Dezimal 3 2 8 4" xfId="11836" xr:uid="{00000000-0005-0000-0000-0000BE0A0000}"/>
    <cellStyle name="Dezimal 3 2 8 4 2" xfId="26481" xr:uid="{EF10349D-18B8-4553-A4AC-E22C913EF7C6}"/>
    <cellStyle name="Dezimal 3 2 8 5" xfId="16820" xr:uid="{C5B80440-61B5-4002-9408-F3970C82AA30}"/>
    <cellStyle name="Dezimal 3 2 9" xfId="2769" xr:uid="{00000000-0005-0000-0000-0000BF0A0000}"/>
    <cellStyle name="Dezimal 3 2 9 2" xfId="4901" xr:uid="{00000000-0005-0000-0000-0000C00A0000}"/>
    <cellStyle name="Dezimal 3 2 9 2 2" xfId="14271" xr:uid="{00000000-0005-0000-0000-0000C10A0000}"/>
    <cellStyle name="Dezimal 3 2 9 2 2 2" xfId="28886" xr:uid="{2148C214-8750-4B0F-BA6A-049E84CDAC2C}"/>
    <cellStyle name="Dezimal 3 2 9 2 3" xfId="19659" xr:uid="{61C3ED23-176F-4C92-9E8E-1BFD90557F41}"/>
    <cellStyle name="Dezimal 3 2 9 3" xfId="6816" xr:uid="{00000000-0005-0000-0000-0000C20A0000}"/>
    <cellStyle name="Dezimal 3 2 9 3 2" xfId="15878" xr:uid="{00000000-0005-0000-0000-0000C30A0000}"/>
    <cellStyle name="Dezimal 3 2 9 3 2 2" xfId="30484" xr:uid="{052F51ED-60C2-40F1-A0EE-26815EADA774}"/>
    <cellStyle name="Dezimal 3 2 9 3 3" xfId="21551" xr:uid="{495F363B-E354-4191-B870-173BCAD83008}"/>
    <cellStyle name="Dezimal 3 2 9 4" xfId="12614" xr:uid="{00000000-0005-0000-0000-0000C40A0000}"/>
    <cellStyle name="Dezimal 3 2 9 4 2" xfId="27248" xr:uid="{6D0F8CCB-D59B-48C5-878B-32CA7A53799D}"/>
    <cellStyle name="Dezimal 3 2 9 5" xfId="17776" xr:uid="{DE54E0A9-C63A-40AC-905C-619A7AE01A30}"/>
    <cellStyle name="Dezimal 3 3" xfId="835" xr:uid="{00000000-0005-0000-0000-0000C50A0000}"/>
    <cellStyle name="Dezimal 3 3 2" xfId="1484" xr:uid="{00000000-0005-0000-0000-0000C60A0000}"/>
    <cellStyle name="Dezimal 3 3 2 2" xfId="2415" xr:uid="{00000000-0005-0000-0000-0000C70A0000}"/>
    <cellStyle name="Dezimal 3 3 2 2 2" xfId="4565" xr:uid="{00000000-0005-0000-0000-0000C80A0000}"/>
    <cellStyle name="Dezimal 3 3 2 2 2 2" xfId="14056" xr:uid="{00000000-0005-0000-0000-0000C90A0000}"/>
    <cellStyle name="Dezimal 3 3 2 2 2 2 2" xfId="28677" xr:uid="{0A550212-EBCB-4160-B947-4D7C5F207661}"/>
    <cellStyle name="Dezimal 3 3 2 2 2 3" xfId="19324" xr:uid="{903A7A6F-BBA0-434F-8AF8-1B0A83F015B1}"/>
    <cellStyle name="Dezimal 3 3 2 2 3" xfId="6470" xr:uid="{00000000-0005-0000-0000-0000CA0A0000}"/>
    <cellStyle name="Dezimal 3 3 2 2 3 2" xfId="15668" xr:uid="{00000000-0005-0000-0000-0000CB0A0000}"/>
    <cellStyle name="Dezimal 3 3 2 2 3 2 2" xfId="30278" xr:uid="{09EAE219-5E6E-473F-880A-12BBFE6272F5}"/>
    <cellStyle name="Dezimal 3 3 2 2 3 3" xfId="21205" xr:uid="{3C11ACF5-8B8D-4E1D-B16F-5B1AE9156F1A}"/>
    <cellStyle name="Dezimal 3 3 2 2 4" xfId="12399" xr:uid="{00000000-0005-0000-0000-0000CC0A0000}"/>
    <cellStyle name="Dezimal 3 3 2 2 4 2" xfId="27043" xr:uid="{5429C277-AF80-41DA-988E-2AD07DF2229D}"/>
    <cellStyle name="Dezimal 3 3 2 2 5" xfId="17430" xr:uid="{7F8A94E1-88A9-44F0-B24A-7A123F9833C7}"/>
    <cellStyle name="Dezimal 3 3 2 3" xfId="3708" xr:uid="{00000000-0005-0000-0000-0000CD0A0000}"/>
    <cellStyle name="Dezimal 3 3 2 3 2" xfId="13276" xr:uid="{00000000-0005-0000-0000-0000CE0A0000}"/>
    <cellStyle name="Dezimal 3 3 2 3 2 2" xfId="27900" xr:uid="{14A98F7A-7F1D-4712-847D-B45E2725F34A}"/>
    <cellStyle name="Dezimal 3 3 2 3 3" xfId="18467" xr:uid="{7753C0A0-3559-4D1A-AADB-C59BA42A4381}"/>
    <cellStyle name="Dezimal 3 3 2 4" xfId="5595" xr:uid="{00000000-0005-0000-0000-0000CF0A0000}"/>
    <cellStyle name="Dezimal 3 3 2 4 2" xfId="14891" xr:uid="{00000000-0005-0000-0000-0000D00A0000}"/>
    <cellStyle name="Dezimal 3 3 2 4 2 2" xfId="29503" xr:uid="{3838EB46-844F-4E1F-93B8-9920A20CB039}"/>
    <cellStyle name="Dezimal 3 3 2 4 3" xfId="20330" xr:uid="{379F9B3D-BFDC-4BF9-AC78-BA79F4924FCB}"/>
    <cellStyle name="Dezimal 3 3 2 5" xfId="11572" xr:uid="{00000000-0005-0000-0000-0000D10A0000}"/>
    <cellStyle name="Dezimal 3 3 2 5 2" xfId="26217" xr:uid="{D913510A-E765-49BF-8D18-D221BE581A26}"/>
    <cellStyle name="Dezimal 3 3 2 6" xfId="16603" xr:uid="{FF4D2AEA-39FC-46D5-82D1-0333F891C035}"/>
    <cellStyle name="Dezimal 3 3 2 7" xfId="30600" xr:uid="{474A6FE7-83DB-4A76-BD35-6319791736D6}"/>
    <cellStyle name="Dezimal 3 3 3" xfId="1964" xr:uid="{00000000-0005-0000-0000-0000D20A0000}"/>
    <cellStyle name="Dezimal 3 3 3 2" xfId="4136" xr:uid="{00000000-0005-0000-0000-0000D30A0000}"/>
    <cellStyle name="Dezimal 3 3 3 2 2" xfId="13659" xr:uid="{00000000-0005-0000-0000-0000D40A0000}"/>
    <cellStyle name="Dezimal 3 3 3 2 2 2" xfId="28280" xr:uid="{139E5275-D34B-4F36-8D5F-15922EFE619E}"/>
    <cellStyle name="Dezimal 3 3 3 2 3" xfId="18895" xr:uid="{BFD8AEC6-58AD-4639-B9B9-1568E69F06BF}"/>
    <cellStyle name="Dezimal 3 3 3 3" xfId="6037" xr:uid="{00000000-0005-0000-0000-0000D50A0000}"/>
    <cellStyle name="Dezimal 3 3 3 3 2" xfId="15269" xr:uid="{00000000-0005-0000-0000-0000D60A0000}"/>
    <cellStyle name="Dezimal 3 3 3 3 2 2" xfId="29880" xr:uid="{BCF7F682-8B46-4786-8EAF-6B977965B376}"/>
    <cellStyle name="Dezimal 3 3 3 3 3" xfId="20772" xr:uid="{CDB65D8C-E135-4C7B-9037-8028109C7386}"/>
    <cellStyle name="Dezimal 3 3 3 4" xfId="12000" xr:uid="{00000000-0005-0000-0000-0000D70A0000}"/>
    <cellStyle name="Dezimal 3 3 3 4 2" xfId="26645" xr:uid="{95DA50CF-8A92-472E-BE40-4B2FBDD2A9FE}"/>
    <cellStyle name="Dezimal 3 3 3 5" xfId="16997" xr:uid="{3299856F-2003-4841-9708-FF802F6678EE}"/>
    <cellStyle name="Dezimal 3 3 4" xfId="3034" xr:uid="{00000000-0005-0000-0000-0000D80A0000}"/>
    <cellStyle name="Dezimal 3 3 4 2" xfId="12731" xr:uid="{00000000-0005-0000-0000-0000D90A0000}"/>
    <cellStyle name="Dezimal 3 3 4 2 2" xfId="27361" xr:uid="{51B19BE4-9EA1-4832-9BC5-D05E49C1C16D}"/>
    <cellStyle name="Dezimal 3 3 4 3" xfId="17888" xr:uid="{361D4DC1-C082-4A7F-967E-3B418512F7A3}"/>
    <cellStyle name="Dezimal 3 3 5" xfId="5156" xr:uid="{00000000-0005-0000-0000-0000DA0A0000}"/>
    <cellStyle name="Dezimal 3 3 5 2" xfId="14494" xr:uid="{00000000-0005-0000-0000-0000DB0A0000}"/>
    <cellStyle name="Dezimal 3 3 5 2 2" xfId="29107" xr:uid="{EF7F27FD-1BFB-4642-AFFF-5B22646BAA9B}"/>
    <cellStyle name="Dezimal 3 3 5 3" xfId="19891" xr:uid="{B4755914-45E3-4BCE-8532-CBD9311B3F1A}"/>
    <cellStyle name="Dezimal 3 3 6" xfId="11123" xr:uid="{00000000-0005-0000-0000-0000DC0A0000}"/>
    <cellStyle name="Dezimal 3 3 6 2" xfId="25774" xr:uid="{ED269697-AF31-40D2-B2A6-735D99E1C198}"/>
    <cellStyle name="Dezimal 3 3 7" xfId="16199" xr:uid="{6E33E793-BD47-4874-B497-06B0DBCF2113}"/>
    <cellStyle name="Dezimal 3 3 8" xfId="30549" xr:uid="{633FD664-86B5-4D5E-BB54-2CA23C744362}"/>
    <cellStyle name="Dezimal 3 4" xfId="794" xr:uid="{00000000-0005-0000-0000-0000DD0A0000}"/>
    <cellStyle name="Dezimal 3 4 2" xfId="1451" xr:uid="{00000000-0005-0000-0000-0000DE0A0000}"/>
    <cellStyle name="Dezimal 3 4 2 2" xfId="2382" xr:uid="{00000000-0005-0000-0000-0000DF0A0000}"/>
    <cellStyle name="Dezimal 3 4 2 2 2" xfId="4532" xr:uid="{00000000-0005-0000-0000-0000E00A0000}"/>
    <cellStyle name="Dezimal 3 4 2 2 2 2" xfId="14026" xr:uid="{00000000-0005-0000-0000-0000E10A0000}"/>
    <cellStyle name="Dezimal 3 4 2 2 2 2 2" xfId="28647" xr:uid="{26C44360-CEA3-498B-8F0B-628250698E26}"/>
    <cellStyle name="Dezimal 3 4 2 2 2 3" xfId="19291" xr:uid="{985CB63E-6929-42C1-B3F6-CF7A0C605386}"/>
    <cellStyle name="Dezimal 3 4 2 2 3" xfId="6437" xr:uid="{00000000-0005-0000-0000-0000E20A0000}"/>
    <cellStyle name="Dezimal 3 4 2 2 3 2" xfId="15638" xr:uid="{00000000-0005-0000-0000-0000E30A0000}"/>
    <cellStyle name="Dezimal 3 4 2 2 3 2 2" xfId="30248" xr:uid="{C1AD0CE2-5A3B-4FB1-90BF-8FFD635A38EC}"/>
    <cellStyle name="Dezimal 3 4 2 2 3 3" xfId="21172" xr:uid="{0B93BD7A-E01B-4EF4-A0CB-F48B1DFE5789}"/>
    <cellStyle name="Dezimal 3 4 2 2 4" xfId="12369" xr:uid="{00000000-0005-0000-0000-0000E40A0000}"/>
    <cellStyle name="Dezimal 3 4 2 2 4 2" xfId="27013" xr:uid="{447855EF-9207-42A2-AE91-128C500F1AE8}"/>
    <cellStyle name="Dezimal 3 4 2 2 5" xfId="17397" xr:uid="{CB9EC7B2-756F-48A0-B445-6E4FA3E059D8}"/>
    <cellStyle name="Dezimal 3 4 2 3" xfId="3675" xr:uid="{00000000-0005-0000-0000-0000E50A0000}"/>
    <cellStyle name="Dezimal 3 4 2 3 2" xfId="13246" xr:uid="{00000000-0005-0000-0000-0000E60A0000}"/>
    <cellStyle name="Dezimal 3 4 2 3 2 2" xfId="27870" xr:uid="{17D2711C-ECEC-4EE0-89CD-F4BCA5064554}"/>
    <cellStyle name="Dezimal 3 4 2 3 3" xfId="18434" xr:uid="{C847E864-D3BB-4104-B657-37F3B818C7BA}"/>
    <cellStyle name="Dezimal 3 4 2 4" xfId="5562" xr:uid="{00000000-0005-0000-0000-0000E70A0000}"/>
    <cellStyle name="Dezimal 3 4 2 4 2" xfId="14861" xr:uid="{00000000-0005-0000-0000-0000E80A0000}"/>
    <cellStyle name="Dezimal 3 4 2 4 2 2" xfId="29473" xr:uid="{D53ACE96-EA8E-4C20-8AB2-3DC40664F983}"/>
    <cellStyle name="Dezimal 3 4 2 4 3" xfId="20297" xr:uid="{8D48551C-DD71-4FEE-B6DA-DD88DD78017D}"/>
    <cellStyle name="Dezimal 3 4 2 5" xfId="11539" xr:uid="{00000000-0005-0000-0000-0000E90A0000}"/>
    <cellStyle name="Dezimal 3 4 2 5 2" xfId="26184" xr:uid="{CBB11C36-E672-4902-81AB-8455926864E9}"/>
    <cellStyle name="Dezimal 3 4 2 6" xfId="16573" xr:uid="{1C18188E-A92D-4559-ACF7-32C69B0B0B68}"/>
    <cellStyle name="Dezimal 3 4 3" xfId="1928" xr:uid="{00000000-0005-0000-0000-0000EA0A0000}"/>
    <cellStyle name="Dezimal 3 4 3 2" xfId="4103" xr:uid="{00000000-0005-0000-0000-0000EB0A0000}"/>
    <cellStyle name="Dezimal 3 4 3 2 2" xfId="13629" xr:uid="{00000000-0005-0000-0000-0000EC0A0000}"/>
    <cellStyle name="Dezimal 3 4 3 2 2 2" xfId="28250" xr:uid="{9CB704D8-5979-4CD1-AC7F-C3817C807A68}"/>
    <cellStyle name="Dezimal 3 4 3 2 3" xfId="18862" xr:uid="{8394CB6E-3766-4DC4-B4DD-CF3D7A2D1D96}"/>
    <cellStyle name="Dezimal 3 4 3 3" xfId="6004" xr:uid="{00000000-0005-0000-0000-0000ED0A0000}"/>
    <cellStyle name="Dezimal 3 4 3 3 2" xfId="15239" xr:uid="{00000000-0005-0000-0000-0000EE0A0000}"/>
    <cellStyle name="Dezimal 3 4 3 3 2 2" xfId="29850" xr:uid="{88862E1E-ACC6-44A3-A68B-CB4F7B7F4E2D}"/>
    <cellStyle name="Dezimal 3 4 3 3 3" xfId="20739" xr:uid="{347E27EB-F4CA-43A3-A2C9-89248359FD8C}"/>
    <cellStyle name="Dezimal 3 4 3 4" xfId="11969" xr:uid="{00000000-0005-0000-0000-0000EF0A0000}"/>
    <cellStyle name="Dezimal 3 4 3 4 2" xfId="26614" xr:uid="{C0EC845D-0D20-42F3-87D9-96A5109EFB0C}"/>
    <cellStyle name="Dezimal 3 4 3 5" xfId="16964" xr:uid="{8A7CA8C8-C4B3-4C0D-8958-81F0532B2751}"/>
    <cellStyle name="Dezimal 3 4 4" xfId="3056" xr:uid="{00000000-0005-0000-0000-0000F00A0000}"/>
    <cellStyle name="Dezimal 3 4 4 2" xfId="12746" xr:uid="{00000000-0005-0000-0000-0000F10A0000}"/>
    <cellStyle name="Dezimal 3 4 4 2 2" xfId="27376" xr:uid="{C03C2FEB-D56E-463D-B002-17D4F298BB76}"/>
    <cellStyle name="Dezimal 3 4 4 3" xfId="17903" xr:uid="{EC781421-6C09-4687-ABE6-9917643A94F2}"/>
    <cellStyle name="Dezimal 3 4 5" xfId="5123" xr:uid="{00000000-0005-0000-0000-0000F20A0000}"/>
    <cellStyle name="Dezimal 3 4 5 2" xfId="14464" xr:uid="{00000000-0005-0000-0000-0000F30A0000}"/>
    <cellStyle name="Dezimal 3 4 5 2 2" xfId="29077" xr:uid="{F8683B17-63A6-4179-A87E-0137F24F68AA}"/>
    <cellStyle name="Dezimal 3 4 5 3" xfId="19858" xr:uid="{B06678CA-289D-4B8E-A0D3-4EF5C58DA77B}"/>
    <cellStyle name="Dezimal 3 4 6" xfId="11089" xr:uid="{00000000-0005-0000-0000-0000F40A0000}"/>
    <cellStyle name="Dezimal 3 4 6 2" xfId="25740" xr:uid="{549EA427-45A7-4A31-BDFF-D5DE821BC9CC}"/>
    <cellStyle name="Dezimal 3 4 7" xfId="16169" xr:uid="{AF2F20C4-2C7B-46B7-B821-1418E47BAEEC}"/>
    <cellStyle name="Dezimal 3 4 8" xfId="30628" xr:uid="{6DA51F60-B05E-484A-806D-854914F0142C}"/>
    <cellStyle name="Dezimal 3 5" xfId="1147" xr:uid="{00000000-0005-0000-0000-0000F50A0000}"/>
    <cellStyle name="Dezimal 3 5 2" xfId="1657" xr:uid="{00000000-0005-0000-0000-0000F60A0000}"/>
    <cellStyle name="Dezimal 3 5 2 2" xfId="2579" xr:uid="{00000000-0005-0000-0000-0000F70A0000}"/>
    <cellStyle name="Dezimal 3 5 2 2 2" xfId="4728" xr:uid="{00000000-0005-0000-0000-0000F80A0000}"/>
    <cellStyle name="Dezimal 3 5 2 2 2 2" xfId="14196" xr:uid="{00000000-0005-0000-0000-0000F90A0000}"/>
    <cellStyle name="Dezimal 3 5 2 2 2 2 2" xfId="28816" xr:uid="{6AB75D66-45A9-4733-80C3-BF8720F1A640}"/>
    <cellStyle name="Dezimal 3 5 2 2 2 3" xfId="19487" xr:uid="{6A561F52-0F51-4899-9AEC-3D58185A1C3F}"/>
    <cellStyle name="Dezimal 3 5 2 2 3" xfId="6633" xr:uid="{00000000-0005-0000-0000-0000FA0A0000}"/>
    <cellStyle name="Dezimal 3 5 2 2 3 2" xfId="15806" xr:uid="{00000000-0005-0000-0000-0000FB0A0000}"/>
    <cellStyle name="Dezimal 3 5 2 2 3 2 2" xfId="30415" xr:uid="{9621D3A0-EDF6-4A72-BCC5-DA8EE02439CE}"/>
    <cellStyle name="Dezimal 3 5 2 2 3 3" xfId="21368" xr:uid="{515E8BC3-2A0B-4C44-8199-4856B3E4C699}"/>
    <cellStyle name="Dezimal 3 5 2 2 4" xfId="12536" xr:uid="{00000000-0005-0000-0000-0000FC0A0000}"/>
    <cellStyle name="Dezimal 3 5 2 2 4 2" xfId="27179" xr:uid="{0D4087E1-56E9-412A-94B5-BEF148982553}"/>
    <cellStyle name="Dezimal 3 5 2 2 5" xfId="17593" xr:uid="{8ABDF192-9248-4158-9D87-6FB6F78676C1}"/>
    <cellStyle name="Dezimal 3 5 2 3" xfId="3871" xr:uid="{00000000-0005-0000-0000-0000FD0A0000}"/>
    <cellStyle name="Dezimal 3 5 2 3 2" xfId="13416" xr:uid="{00000000-0005-0000-0000-0000FE0A0000}"/>
    <cellStyle name="Dezimal 3 5 2 3 2 2" xfId="28038" xr:uid="{0E91352F-9DDE-4C0A-9DA0-EDFF5CADCD8D}"/>
    <cellStyle name="Dezimal 3 5 2 3 3" xfId="18630" xr:uid="{C295E3D2-E40A-47D4-AFF2-B5D3FD507F1C}"/>
    <cellStyle name="Dezimal 3 5 2 4" xfId="5761" xr:uid="{00000000-0005-0000-0000-0000FF0A0000}"/>
    <cellStyle name="Dezimal 3 5 2 4 2" xfId="15027" xr:uid="{00000000-0005-0000-0000-0000000B0000}"/>
    <cellStyle name="Dezimal 3 5 2 4 2 2" xfId="29638" xr:uid="{E47335C7-6248-42CB-9DDB-9E64A9A71262}"/>
    <cellStyle name="Dezimal 3 5 2 4 3" xfId="20496" xr:uid="{0BDD1F04-84B5-44DE-B0B6-07CECCECDF99}"/>
    <cellStyle name="Dezimal 3 5 2 5" xfId="11737" xr:uid="{00000000-0005-0000-0000-0000010B0000}"/>
    <cellStyle name="Dezimal 3 5 2 5 2" xfId="26382" xr:uid="{C8DD1014-2B89-4FFE-84BE-8176FAD721C1}"/>
    <cellStyle name="Dezimal 3 5 2 6" xfId="16740" xr:uid="{CAB43D82-31D7-42D7-A4AA-A10730A84190}"/>
    <cellStyle name="Dezimal 3 5 3" xfId="2135" xr:uid="{00000000-0005-0000-0000-0000020B0000}"/>
    <cellStyle name="Dezimal 3 5 3 2" xfId="4302" xr:uid="{00000000-0005-0000-0000-0000030B0000}"/>
    <cellStyle name="Dezimal 3 5 3 2 2" xfId="13797" xr:uid="{00000000-0005-0000-0000-0000040B0000}"/>
    <cellStyle name="Dezimal 3 5 3 2 2 2" xfId="28418" xr:uid="{14B2B32A-8088-4972-AEBD-373FC70546AA}"/>
    <cellStyle name="Dezimal 3 5 3 2 3" xfId="19061" xr:uid="{B087DFC4-40CD-4279-9984-7DA8D6E7501D}"/>
    <cellStyle name="Dezimal 3 5 3 3" xfId="6203" xr:uid="{00000000-0005-0000-0000-0000050B0000}"/>
    <cellStyle name="Dezimal 3 5 3 3 2" xfId="15408" xr:uid="{00000000-0005-0000-0000-0000060B0000}"/>
    <cellStyle name="Dezimal 3 5 3 3 2 2" xfId="30018" xr:uid="{A82C37DA-4E97-4E1D-A0F6-6F27244D0750}"/>
    <cellStyle name="Dezimal 3 5 3 3 3" xfId="20938" xr:uid="{124B75EF-BDDD-4896-A6B0-5008E0773D71}"/>
    <cellStyle name="Dezimal 3 5 3 4" xfId="12140" xr:uid="{00000000-0005-0000-0000-0000070B0000}"/>
    <cellStyle name="Dezimal 3 5 3 4 2" xfId="26784" xr:uid="{935E87D0-018B-4465-8A5E-96E615C4EEA0}"/>
    <cellStyle name="Dezimal 3 5 3 5" xfId="17163" xr:uid="{DA6302A6-B8DC-4053-A77B-3B4F5BBCDAAA}"/>
    <cellStyle name="Dezimal 3 5 4" xfId="3080" xr:uid="{00000000-0005-0000-0000-0000080B0000}"/>
    <cellStyle name="Dezimal 3 5 4 2" xfId="12768" xr:uid="{00000000-0005-0000-0000-0000090B0000}"/>
    <cellStyle name="Dezimal 3 5 4 2 2" xfId="27398" xr:uid="{FECF5872-541B-4374-8CAB-835AEC0D10F3}"/>
    <cellStyle name="Dezimal 3 5 4 3" xfId="17925" xr:uid="{346FDB71-4E6C-4C54-BD1D-8F8058AD4B69}"/>
    <cellStyle name="Dezimal 3 5 5" xfId="5322" xr:uid="{00000000-0005-0000-0000-00000A0B0000}"/>
    <cellStyle name="Dezimal 3 5 5 2" xfId="14632" xr:uid="{00000000-0005-0000-0000-00000B0B0000}"/>
    <cellStyle name="Dezimal 3 5 5 2 2" xfId="29244" xr:uid="{B44C199B-D839-4D6B-9D78-2C85A9143BE1}"/>
    <cellStyle name="Dezimal 3 5 5 3" xfId="20057" xr:uid="{7874FD02-E2B4-4AB0-A955-06772775DF66}"/>
    <cellStyle name="Dezimal 3 5 6" xfId="11298" xr:uid="{00000000-0005-0000-0000-00000C0B0000}"/>
    <cellStyle name="Dezimal 3 5 6 2" xfId="25947" xr:uid="{4540AE6B-9EBE-4EF8-83EB-0FAC1774DBC1}"/>
    <cellStyle name="Dezimal 3 5 7" xfId="16338" xr:uid="{F293FFF8-61ED-4A38-B524-F38457B8C3AD}"/>
    <cellStyle name="Dezimal 3 5 8" xfId="30574" xr:uid="{F276C255-C3CC-4E0A-9A48-80AE81EA7AEE}"/>
    <cellStyle name="Dezimal 3 6" xfId="1181" xr:uid="{00000000-0005-0000-0000-00000D0B0000}"/>
    <cellStyle name="Dezimal 3 6 2" xfId="1674" xr:uid="{00000000-0005-0000-0000-00000E0B0000}"/>
    <cellStyle name="Dezimal 3 6 2 2" xfId="2596" xr:uid="{00000000-0005-0000-0000-00000F0B0000}"/>
    <cellStyle name="Dezimal 3 6 2 2 2" xfId="4745" xr:uid="{00000000-0005-0000-0000-0000100B0000}"/>
    <cellStyle name="Dezimal 3 6 2 2 2 2" xfId="14213" xr:uid="{00000000-0005-0000-0000-0000110B0000}"/>
    <cellStyle name="Dezimal 3 6 2 2 2 2 2" xfId="28833" xr:uid="{9AEC7990-3D6E-4DAE-AB75-561FB6F1E253}"/>
    <cellStyle name="Dezimal 3 6 2 2 2 3" xfId="19504" xr:uid="{037DFA90-52BF-44D3-9049-2AC83D46AD0C}"/>
    <cellStyle name="Dezimal 3 6 2 2 3" xfId="6650" xr:uid="{00000000-0005-0000-0000-0000120B0000}"/>
    <cellStyle name="Dezimal 3 6 2 2 3 2" xfId="15823" xr:uid="{00000000-0005-0000-0000-0000130B0000}"/>
    <cellStyle name="Dezimal 3 6 2 2 3 2 2" xfId="30432" xr:uid="{92D71926-9528-4017-8872-1C80C68FDA21}"/>
    <cellStyle name="Dezimal 3 6 2 2 3 3" xfId="21385" xr:uid="{A70D763B-2D5D-4AF3-BD5F-19529EFD953A}"/>
    <cellStyle name="Dezimal 3 6 2 2 4" xfId="12553" xr:uid="{00000000-0005-0000-0000-0000140B0000}"/>
    <cellStyle name="Dezimal 3 6 2 2 4 2" xfId="27196" xr:uid="{6E42B48A-821C-424A-AFA5-3A2A1ADC71A7}"/>
    <cellStyle name="Dezimal 3 6 2 2 5" xfId="17610" xr:uid="{32ADD3D6-D452-4375-9104-B0A529B99D30}"/>
    <cellStyle name="Dezimal 3 6 2 3" xfId="3888" xr:uid="{00000000-0005-0000-0000-0000150B0000}"/>
    <cellStyle name="Dezimal 3 6 2 3 2" xfId="13433" xr:uid="{00000000-0005-0000-0000-0000160B0000}"/>
    <cellStyle name="Dezimal 3 6 2 3 2 2" xfId="28055" xr:uid="{EFA9DCC0-2E9E-4D43-AFDB-DF22A3271920}"/>
    <cellStyle name="Dezimal 3 6 2 3 3" xfId="18647" xr:uid="{E46507CE-1F55-431F-9559-8C32666ED3EF}"/>
    <cellStyle name="Dezimal 3 6 2 4" xfId="5778" xr:uid="{00000000-0005-0000-0000-0000170B0000}"/>
    <cellStyle name="Dezimal 3 6 2 4 2" xfId="15044" xr:uid="{00000000-0005-0000-0000-0000180B0000}"/>
    <cellStyle name="Dezimal 3 6 2 4 2 2" xfId="29655" xr:uid="{3735FB86-A57C-4A1D-AA2F-4C1E76B6CC95}"/>
    <cellStyle name="Dezimal 3 6 2 4 3" xfId="20513" xr:uid="{0037F965-312A-46E1-8AD4-34F4209CA770}"/>
    <cellStyle name="Dezimal 3 6 2 5" xfId="11754" xr:uid="{00000000-0005-0000-0000-0000190B0000}"/>
    <cellStyle name="Dezimal 3 6 2 5 2" xfId="26399" xr:uid="{EF4E728C-BECE-4EC3-91B8-611E8E33D6BB}"/>
    <cellStyle name="Dezimal 3 6 2 6" xfId="16757" xr:uid="{B9D61FB1-E9DD-45B3-9550-C73C4F0AE9F4}"/>
    <cellStyle name="Dezimal 3 6 3" xfId="2156" xr:uid="{00000000-0005-0000-0000-00001A0B0000}"/>
    <cellStyle name="Dezimal 3 6 3 2" xfId="4319" xr:uid="{00000000-0005-0000-0000-00001B0B0000}"/>
    <cellStyle name="Dezimal 3 6 3 2 2" xfId="13814" xr:uid="{00000000-0005-0000-0000-00001C0B0000}"/>
    <cellStyle name="Dezimal 3 6 3 2 2 2" xfId="28435" xr:uid="{24CEACC7-582D-4E3C-94D8-6EBADE655009}"/>
    <cellStyle name="Dezimal 3 6 3 2 3" xfId="19078" xr:uid="{9F9A7E2D-D408-4EB7-A432-5E43BA1796C3}"/>
    <cellStyle name="Dezimal 3 6 3 3" xfId="6220" xr:uid="{00000000-0005-0000-0000-00001D0B0000}"/>
    <cellStyle name="Dezimal 3 6 3 3 2" xfId="15425" xr:uid="{00000000-0005-0000-0000-00001E0B0000}"/>
    <cellStyle name="Dezimal 3 6 3 3 2 2" xfId="30035" xr:uid="{16F401D4-4418-4D20-A93A-51306B12F3AD}"/>
    <cellStyle name="Dezimal 3 6 3 3 3" xfId="20955" xr:uid="{F1B3BB18-C589-4977-A0EE-79AFA15D2458}"/>
    <cellStyle name="Dezimal 3 6 3 4" xfId="12157" xr:uid="{00000000-0005-0000-0000-00001F0B0000}"/>
    <cellStyle name="Dezimal 3 6 3 4 2" xfId="26801" xr:uid="{35E44752-D28E-49AE-80A4-08F40BA91474}"/>
    <cellStyle name="Dezimal 3 6 3 5" xfId="17180" xr:uid="{C9DACE33-B58C-4FFF-94BC-7457CD8321CA}"/>
    <cellStyle name="Dezimal 3 6 4" xfId="3134" xr:uid="{00000000-0005-0000-0000-0000200B0000}"/>
    <cellStyle name="Dezimal 3 6 4 2" xfId="12800" xr:uid="{00000000-0005-0000-0000-0000210B0000}"/>
    <cellStyle name="Dezimal 3 6 4 2 2" xfId="27430" xr:uid="{3263AA76-6F98-43D1-9549-0EDFBC80224B}"/>
    <cellStyle name="Dezimal 3 6 4 3" xfId="17956" xr:uid="{AB12A3E7-E7F6-4A0C-ADA3-217D9E3C49E7}"/>
    <cellStyle name="Dezimal 3 6 5" xfId="5339" xr:uid="{00000000-0005-0000-0000-0000220B0000}"/>
    <cellStyle name="Dezimal 3 6 5 2" xfId="14649" xr:uid="{00000000-0005-0000-0000-0000230B0000}"/>
    <cellStyle name="Dezimal 3 6 5 2 2" xfId="29261" xr:uid="{AB25BD20-6238-47C2-A089-A97C66159DEE}"/>
    <cellStyle name="Dezimal 3 6 5 3" xfId="20074" xr:uid="{2ABE05FD-A7C5-445E-AFD5-C94C3453D407}"/>
    <cellStyle name="Dezimal 3 6 6" xfId="11317" xr:uid="{00000000-0005-0000-0000-0000240B0000}"/>
    <cellStyle name="Dezimal 3 6 6 2" xfId="25964" xr:uid="{AD8F432A-E045-453D-86D0-8173C5803715}"/>
    <cellStyle name="Dezimal 3 6 7" xfId="16355" xr:uid="{E525EFD0-20FA-4E3A-9CF1-940F99264492}"/>
    <cellStyle name="Dezimal 3 7" xfId="1235" xr:uid="{00000000-0005-0000-0000-0000250B0000}"/>
    <cellStyle name="Dezimal 3 7 2" xfId="2193" xr:uid="{00000000-0005-0000-0000-0000260B0000}"/>
    <cellStyle name="Dezimal 3 7 2 2" xfId="4352" xr:uid="{00000000-0005-0000-0000-0000270B0000}"/>
    <cellStyle name="Dezimal 3 7 2 2 2" xfId="13847" xr:uid="{00000000-0005-0000-0000-0000280B0000}"/>
    <cellStyle name="Dezimal 3 7 2 2 2 2" xfId="28468" xr:uid="{6A897F53-DA66-4181-B0BD-A39759467C0D}"/>
    <cellStyle name="Dezimal 3 7 2 2 3" xfId="19111" xr:uid="{CFD447BE-00CF-4DF6-A620-57D75DEDD5E0}"/>
    <cellStyle name="Dezimal 3 7 2 3" xfId="6253" xr:uid="{00000000-0005-0000-0000-0000290B0000}"/>
    <cellStyle name="Dezimal 3 7 2 3 2" xfId="15458" xr:uid="{00000000-0005-0000-0000-00002A0B0000}"/>
    <cellStyle name="Dezimal 3 7 2 3 2 2" xfId="30068" xr:uid="{3F7AD139-7AD6-4FF9-8B1E-C0E72F6A0904}"/>
    <cellStyle name="Dezimal 3 7 2 3 3" xfId="20988" xr:uid="{45FC3C78-9E8F-426C-953A-BD1828F9A948}"/>
    <cellStyle name="Dezimal 3 7 2 4" xfId="12190" xr:uid="{00000000-0005-0000-0000-00002B0B0000}"/>
    <cellStyle name="Dezimal 3 7 2 4 2" xfId="26834" xr:uid="{3D60C4C9-6E5C-4BC7-AEAC-8C0793A14036}"/>
    <cellStyle name="Dezimal 3 7 2 5" xfId="17213" xr:uid="{C833599E-8F21-4B50-941C-CABE2FD6B0AB}"/>
    <cellStyle name="Dezimal 3 7 3" xfId="3495" xr:uid="{00000000-0005-0000-0000-00002C0B0000}"/>
    <cellStyle name="Dezimal 3 7 3 2" xfId="13067" xr:uid="{00000000-0005-0000-0000-00002D0B0000}"/>
    <cellStyle name="Dezimal 3 7 3 2 2" xfId="27691" xr:uid="{9A8324E4-FA33-4000-B003-C54E85382AE9}"/>
    <cellStyle name="Dezimal 3 7 3 3" xfId="18254" xr:uid="{6CE744AA-C73B-4542-BF79-357A8EBBD7C3}"/>
    <cellStyle name="Dezimal 3 7 4" xfId="5372" xr:uid="{00000000-0005-0000-0000-00002E0B0000}"/>
    <cellStyle name="Dezimal 3 7 4 2" xfId="14682" xr:uid="{00000000-0005-0000-0000-00002F0B0000}"/>
    <cellStyle name="Dezimal 3 7 4 2 2" xfId="29294" xr:uid="{FA81FD5F-A1F7-42C2-9A39-67257930BEB8}"/>
    <cellStyle name="Dezimal 3 7 4 3" xfId="20107" xr:uid="{538BC645-999E-42E7-B314-D524F09C6375}"/>
    <cellStyle name="Dezimal 3 7 5" xfId="11351" xr:uid="{00000000-0005-0000-0000-0000300B0000}"/>
    <cellStyle name="Dezimal 3 7 5 2" xfId="25998" xr:uid="{02470D2C-81AE-4557-BD69-74149D0F0158}"/>
    <cellStyle name="Dezimal 3 7 6" xfId="16388" xr:uid="{DCFA7EA8-CBDA-46E2-8A48-A955A386EFA9}"/>
    <cellStyle name="Dezimal 3 8" xfId="1260" xr:uid="{00000000-0005-0000-0000-0000310B0000}"/>
    <cellStyle name="Dezimal 3 8 2" xfId="2216" xr:uid="{00000000-0005-0000-0000-0000320B0000}"/>
    <cellStyle name="Dezimal 3 8 2 2" xfId="4374" xr:uid="{00000000-0005-0000-0000-0000330B0000}"/>
    <cellStyle name="Dezimal 3 8 2 2 2" xfId="13869" xr:uid="{00000000-0005-0000-0000-0000340B0000}"/>
    <cellStyle name="Dezimal 3 8 2 2 2 2" xfId="28490" xr:uid="{56F6C8BA-7162-468E-8E9F-8DA3A15F0A45}"/>
    <cellStyle name="Dezimal 3 8 2 2 3" xfId="19133" xr:uid="{B366CAA4-D8F2-44B8-A66D-FBDDFDBC45C3}"/>
    <cellStyle name="Dezimal 3 8 2 3" xfId="6275" xr:uid="{00000000-0005-0000-0000-0000350B0000}"/>
    <cellStyle name="Dezimal 3 8 2 3 2" xfId="15480" xr:uid="{00000000-0005-0000-0000-0000360B0000}"/>
    <cellStyle name="Dezimal 3 8 2 3 2 2" xfId="30090" xr:uid="{6AA68805-A58F-4F20-8FBC-05BAA2C0BB7E}"/>
    <cellStyle name="Dezimal 3 8 2 3 3" xfId="21010" xr:uid="{F7221763-10EA-4DC7-9B52-65C2689FB7ED}"/>
    <cellStyle name="Dezimal 3 8 2 4" xfId="12212" xr:uid="{00000000-0005-0000-0000-0000370B0000}"/>
    <cellStyle name="Dezimal 3 8 2 4 2" xfId="26856" xr:uid="{B9B845B3-8D6D-462B-9F19-C36059958814}"/>
    <cellStyle name="Dezimal 3 8 2 5" xfId="17235" xr:uid="{303CCC91-C76E-49E0-9B4F-B8A7F572D06E}"/>
    <cellStyle name="Dezimal 3 8 3" xfId="3517" xr:uid="{00000000-0005-0000-0000-0000380B0000}"/>
    <cellStyle name="Dezimal 3 8 3 2" xfId="13089" xr:uid="{00000000-0005-0000-0000-0000390B0000}"/>
    <cellStyle name="Dezimal 3 8 3 2 2" xfId="27713" xr:uid="{996EE0E6-B91A-45E9-9EF5-D5BEE906FC42}"/>
    <cellStyle name="Dezimal 3 8 3 3" xfId="18276" xr:uid="{70355692-E608-49B9-9C5D-9468CBDAAE05}"/>
    <cellStyle name="Dezimal 3 8 4" xfId="5394" xr:uid="{00000000-0005-0000-0000-00003A0B0000}"/>
    <cellStyle name="Dezimal 3 8 4 2" xfId="14704" xr:uid="{00000000-0005-0000-0000-00003B0B0000}"/>
    <cellStyle name="Dezimal 3 8 4 2 2" xfId="29316" xr:uid="{E467D20D-269A-4232-B386-7CE0240120AB}"/>
    <cellStyle name="Dezimal 3 8 4 3" xfId="20129" xr:uid="{CAC2F71E-3CDD-4F2D-884F-7C4D2C83C260}"/>
    <cellStyle name="Dezimal 3 8 5" xfId="11373" xr:uid="{00000000-0005-0000-0000-00003C0B0000}"/>
    <cellStyle name="Dezimal 3 8 5 2" xfId="26020" xr:uid="{7C603694-578A-4AEB-BF05-73BF995CC155}"/>
    <cellStyle name="Dezimal 3 8 6" xfId="16410" xr:uid="{A3819922-A2B4-4DAF-9B85-E2C2A5E98CC7}"/>
    <cellStyle name="Dezimal 3 9" xfId="1760" xr:uid="{00000000-0005-0000-0000-00003D0B0000}"/>
    <cellStyle name="Dezimal 3 9 2" xfId="3958" xr:uid="{00000000-0005-0000-0000-00003E0B0000}"/>
    <cellStyle name="Dezimal 3 9 2 2" xfId="13495" xr:uid="{00000000-0005-0000-0000-00003F0B0000}"/>
    <cellStyle name="Dezimal 3 9 2 2 2" xfId="28117" xr:uid="{D4A36E38-F55E-4004-A792-09FEFA71E5AB}"/>
    <cellStyle name="Dezimal 3 9 2 3" xfId="18717" xr:uid="{F1911407-3C15-4ED7-84F7-46816C12675F}"/>
    <cellStyle name="Dezimal 3 9 3" xfId="5859" xr:uid="{00000000-0005-0000-0000-0000400B0000}"/>
    <cellStyle name="Dezimal 3 9 3 2" xfId="15106" xr:uid="{00000000-0005-0000-0000-0000410B0000}"/>
    <cellStyle name="Dezimal 3 9 3 2 2" xfId="29717" xr:uid="{31E9F938-5F26-4128-8333-605A5041BE36}"/>
    <cellStyle name="Dezimal 3 9 3 3" xfId="20594" xr:uid="{F4EB4F0A-77EE-459E-86DE-BE4A223A55FB}"/>
    <cellStyle name="Dezimal 3 9 4" xfId="11835" xr:uid="{00000000-0005-0000-0000-0000420B0000}"/>
    <cellStyle name="Dezimal 3 9 4 2" xfId="26480" xr:uid="{7185682D-F740-40D8-A6FA-9A60F47EC514}"/>
    <cellStyle name="Dezimal 3 9 5" xfId="16819" xr:uid="{5DC17B75-3A7B-4603-B77D-2A7698B74CE5}"/>
    <cellStyle name="Dezimal 4" xfId="52" xr:uid="{00000000-0005-0000-0000-0000430B0000}"/>
    <cellStyle name="Dezimal 4 10" xfId="1236" xr:uid="{00000000-0005-0000-0000-0000440B0000}"/>
    <cellStyle name="Dezimal 4 10 2" xfId="2194" xr:uid="{00000000-0005-0000-0000-0000450B0000}"/>
    <cellStyle name="Dezimal 4 10 2 2" xfId="4353" xr:uid="{00000000-0005-0000-0000-0000460B0000}"/>
    <cellStyle name="Dezimal 4 10 2 2 2" xfId="13848" xr:uid="{00000000-0005-0000-0000-0000470B0000}"/>
    <cellStyle name="Dezimal 4 10 2 2 2 2" xfId="28469" xr:uid="{6746C86D-91F1-478B-AA7F-FBDC2E9CBB28}"/>
    <cellStyle name="Dezimal 4 10 2 2 3" xfId="19112" xr:uid="{741A2BD7-66C0-48D3-865C-67776C8F8599}"/>
    <cellStyle name="Dezimal 4 10 2 3" xfId="6254" xr:uid="{00000000-0005-0000-0000-0000480B0000}"/>
    <cellStyle name="Dezimal 4 10 2 3 2" xfId="15459" xr:uid="{00000000-0005-0000-0000-0000490B0000}"/>
    <cellStyle name="Dezimal 4 10 2 3 2 2" xfId="30069" xr:uid="{1E8DDE96-0926-4DB9-8B51-29BA711E1B0E}"/>
    <cellStyle name="Dezimal 4 10 2 3 3" xfId="20989" xr:uid="{73C35A44-C679-41F7-BD39-2B01724B361F}"/>
    <cellStyle name="Dezimal 4 10 2 4" xfId="12191" xr:uid="{00000000-0005-0000-0000-00004A0B0000}"/>
    <cellStyle name="Dezimal 4 10 2 4 2" xfId="26835" xr:uid="{FA1FF25E-10BC-4E11-9DF9-41A9A532540C}"/>
    <cellStyle name="Dezimal 4 10 2 5" xfId="17214" xr:uid="{3262A411-AE4F-453B-B671-A0EEE1B602C3}"/>
    <cellStyle name="Dezimal 4 10 3" xfId="3496" xr:uid="{00000000-0005-0000-0000-00004B0B0000}"/>
    <cellStyle name="Dezimal 4 10 3 2" xfId="13068" xr:uid="{00000000-0005-0000-0000-00004C0B0000}"/>
    <cellStyle name="Dezimal 4 10 3 2 2" xfId="27692" xr:uid="{0C1003C2-6719-4AB7-BA0C-6BC26BA06A75}"/>
    <cellStyle name="Dezimal 4 10 3 3" xfId="18255" xr:uid="{0BEAC6EC-2D77-4825-9DD9-92874271E56A}"/>
    <cellStyle name="Dezimal 4 10 4" xfId="5373" xr:uid="{00000000-0005-0000-0000-00004D0B0000}"/>
    <cellStyle name="Dezimal 4 10 4 2" xfId="14683" xr:uid="{00000000-0005-0000-0000-00004E0B0000}"/>
    <cellStyle name="Dezimal 4 10 4 2 2" xfId="29295" xr:uid="{12C761F8-9549-4BF8-9C9B-424EB7F602F7}"/>
    <cellStyle name="Dezimal 4 10 4 3" xfId="20108" xr:uid="{724010FC-C7BD-48E0-A9AC-060E7C32516C}"/>
    <cellStyle name="Dezimal 4 10 5" xfId="11352" xr:uid="{00000000-0005-0000-0000-00004F0B0000}"/>
    <cellStyle name="Dezimal 4 10 5 2" xfId="25999" xr:uid="{98A5A34F-3F1A-4A99-A091-C8FA7758AB24}"/>
    <cellStyle name="Dezimal 4 10 6" xfId="16389" xr:uid="{FF1E0C5C-C986-450E-8DC2-D3270F5856AA}"/>
    <cellStyle name="Dezimal 4 11" xfId="1261" xr:uid="{00000000-0005-0000-0000-0000500B0000}"/>
    <cellStyle name="Dezimal 4 11 2" xfId="2217" xr:uid="{00000000-0005-0000-0000-0000510B0000}"/>
    <cellStyle name="Dezimal 4 11 2 2" xfId="4375" xr:uid="{00000000-0005-0000-0000-0000520B0000}"/>
    <cellStyle name="Dezimal 4 11 2 2 2" xfId="13870" xr:uid="{00000000-0005-0000-0000-0000530B0000}"/>
    <cellStyle name="Dezimal 4 11 2 2 2 2" xfId="28491" xr:uid="{69D73018-0F3E-4CE8-8D8A-9ABB9E0514D4}"/>
    <cellStyle name="Dezimal 4 11 2 2 3" xfId="19134" xr:uid="{5FEC9AAA-6111-43B0-9154-3517EBFD1DC3}"/>
    <cellStyle name="Dezimal 4 11 2 3" xfId="6276" xr:uid="{00000000-0005-0000-0000-0000540B0000}"/>
    <cellStyle name="Dezimal 4 11 2 3 2" xfId="15481" xr:uid="{00000000-0005-0000-0000-0000550B0000}"/>
    <cellStyle name="Dezimal 4 11 2 3 2 2" xfId="30091" xr:uid="{93387CDD-CD5F-4C10-AEA3-4FDBED7141D4}"/>
    <cellStyle name="Dezimal 4 11 2 3 3" xfId="21011" xr:uid="{2A138278-823D-4352-9923-A5E6D32FDAC8}"/>
    <cellStyle name="Dezimal 4 11 2 4" xfId="12213" xr:uid="{00000000-0005-0000-0000-0000560B0000}"/>
    <cellStyle name="Dezimal 4 11 2 4 2" xfId="26857" xr:uid="{DE9584EF-AE00-4A23-B95A-9FEBD02ADC22}"/>
    <cellStyle name="Dezimal 4 11 2 5" xfId="17236" xr:uid="{797B4A6A-00E5-41A6-B897-8EE02C3A7FFA}"/>
    <cellStyle name="Dezimal 4 11 3" xfId="3518" xr:uid="{00000000-0005-0000-0000-0000570B0000}"/>
    <cellStyle name="Dezimal 4 11 3 2" xfId="13090" xr:uid="{00000000-0005-0000-0000-0000580B0000}"/>
    <cellStyle name="Dezimal 4 11 3 2 2" xfId="27714" xr:uid="{61E7695C-F900-4746-8238-C9C97F39C8B4}"/>
    <cellStyle name="Dezimal 4 11 3 3" xfId="18277" xr:uid="{AE59560F-3577-40C5-A606-60B3B760F19D}"/>
    <cellStyle name="Dezimal 4 11 4" xfId="5395" xr:uid="{00000000-0005-0000-0000-0000590B0000}"/>
    <cellStyle name="Dezimal 4 11 4 2" xfId="14705" xr:uid="{00000000-0005-0000-0000-00005A0B0000}"/>
    <cellStyle name="Dezimal 4 11 4 2 2" xfId="29317" xr:uid="{A17B6D44-F213-4A82-B47D-9099C00EC756}"/>
    <cellStyle name="Dezimal 4 11 4 3" xfId="20130" xr:uid="{84E7EC72-3A83-42EA-ADFB-F81474CA4713}"/>
    <cellStyle name="Dezimal 4 11 5" xfId="11374" xr:uid="{00000000-0005-0000-0000-00005B0B0000}"/>
    <cellStyle name="Dezimal 4 11 5 2" xfId="26021" xr:uid="{FB6B6C63-CE13-48A4-90E1-069914A8F36A}"/>
    <cellStyle name="Dezimal 4 11 6" xfId="16411" xr:uid="{34162682-478F-4532-A026-2E6937D7865E}"/>
    <cellStyle name="Dezimal 4 12" xfId="1269" xr:uid="{00000000-0005-0000-0000-00005C0B0000}"/>
    <cellStyle name="Dezimal 4 12 2" xfId="2225" xr:uid="{00000000-0005-0000-0000-00005D0B0000}"/>
    <cellStyle name="Dezimal 4 12 2 2" xfId="4383" xr:uid="{00000000-0005-0000-0000-00005E0B0000}"/>
    <cellStyle name="Dezimal 4 12 2 2 2" xfId="13878" xr:uid="{00000000-0005-0000-0000-00005F0B0000}"/>
    <cellStyle name="Dezimal 4 12 2 2 2 2" xfId="28499" xr:uid="{E448F301-B167-441D-BB83-0EDC1C280AF7}"/>
    <cellStyle name="Dezimal 4 12 2 2 3" xfId="19142" xr:uid="{1A0A188C-55D8-4018-8C6D-D782D3D8C0BC}"/>
    <cellStyle name="Dezimal 4 12 2 3" xfId="6284" xr:uid="{00000000-0005-0000-0000-0000600B0000}"/>
    <cellStyle name="Dezimal 4 12 2 3 2" xfId="15489" xr:uid="{00000000-0005-0000-0000-0000610B0000}"/>
    <cellStyle name="Dezimal 4 12 2 3 2 2" xfId="30099" xr:uid="{D1463A9E-0833-4588-9D76-0C0C0D3A054F}"/>
    <cellStyle name="Dezimal 4 12 2 3 3" xfId="21019" xr:uid="{8E18AE13-2A00-4ECA-9895-B46ECE6ADE7C}"/>
    <cellStyle name="Dezimal 4 12 2 4" xfId="12221" xr:uid="{00000000-0005-0000-0000-0000620B0000}"/>
    <cellStyle name="Dezimal 4 12 2 4 2" xfId="26865" xr:uid="{AC2433D4-3A29-47EE-AB63-75C2A8B2A0E0}"/>
    <cellStyle name="Dezimal 4 12 2 5" xfId="17244" xr:uid="{A86919E3-28CB-40CA-992E-3A9252299E1F}"/>
    <cellStyle name="Dezimal 4 12 3" xfId="3526" xr:uid="{00000000-0005-0000-0000-0000630B0000}"/>
    <cellStyle name="Dezimal 4 12 3 2" xfId="13098" xr:uid="{00000000-0005-0000-0000-0000640B0000}"/>
    <cellStyle name="Dezimal 4 12 3 2 2" xfId="27722" xr:uid="{3EEE7C7F-A934-4355-B47C-A1E7B3D6418C}"/>
    <cellStyle name="Dezimal 4 12 3 3" xfId="18285" xr:uid="{E593D0BA-FE3A-42F7-AF3C-ACE3B482A8D9}"/>
    <cellStyle name="Dezimal 4 12 4" xfId="5403" xr:uid="{00000000-0005-0000-0000-0000650B0000}"/>
    <cellStyle name="Dezimal 4 12 4 2" xfId="14713" xr:uid="{00000000-0005-0000-0000-0000660B0000}"/>
    <cellStyle name="Dezimal 4 12 4 2 2" xfId="29325" xr:uid="{DF66B3BD-7B0B-456B-8C9B-C4E12BA3183B}"/>
    <cellStyle name="Dezimal 4 12 4 3" xfId="20138" xr:uid="{14A9D395-99D3-405F-AC32-E4CFEE34E4B4}"/>
    <cellStyle name="Dezimal 4 12 5" xfId="11382" xr:uid="{00000000-0005-0000-0000-0000670B0000}"/>
    <cellStyle name="Dezimal 4 12 5 2" xfId="26029" xr:uid="{CC722F51-75E2-4272-8A50-626817AE4239}"/>
    <cellStyle name="Dezimal 4 12 6" xfId="16419" xr:uid="{51BB628A-ED75-4D88-97F5-662CAAE6619C}"/>
    <cellStyle name="Dezimal 4 13" xfId="1762" xr:uid="{00000000-0005-0000-0000-0000680B0000}"/>
    <cellStyle name="Dezimal 4 13 2" xfId="3960" xr:uid="{00000000-0005-0000-0000-0000690B0000}"/>
    <cellStyle name="Dezimal 4 13 2 2" xfId="13497" xr:uid="{00000000-0005-0000-0000-00006A0B0000}"/>
    <cellStyle name="Dezimal 4 13 2 2 2" xfId="28119" xr:uid="{0097338C-4B2E-46D4-80AA-944732381954}"/>
    <cellStyle name="Dezimal 4 13 2 3" xfId="18719" xr:uid="{7CD88CF3-4C64-49A6-BC13-37AB6FD8EA1E}"/>
    <cellStyle name="Dezimal 4 13 3" xfId="5861" xr:uid="{00000000-0005-0000-0000-00006B0B0000}"/>
    <cellStyle name="Dezimal 4 13 3 2" xfId="15108" xr:uid="{00000000-0005-0000-0000-00006C0B0000}"/>
    <cellStyle name="Dezimal 4 13 3 2 2" xfId="29719" xr:uid="{085562D7-8939-4649-8279-8E211CB24DE2}"/>
    <cellStyle name="Dezimal 4 13 3 3" xfId="20596" xr:uid="{AA998E4B-D00D-4E5E-B3A1-29EF4A117117}"/>
    <cellStyle name="Dezimal 4 13 4" xfId="11837" xr:uid="{00000000-0005-0000-0000-00006D0B0000}"/>
    <cellStyle name="Dezimal 4 13 4 2" xfId="26482" xr:uid="{0BD0D0D6-D258-409A-8E4C-5A04BF8B59A9}"/>
    <cellStyle name="Dezimal 4 13 5" xfId="16821" xr:uid="{04614DE6-0177-41F1-A841-4EA8562493CD}"/>
    <cellStyle name="Dezimal 4 14" xfId="2760" xr:uid="{00000000-0005-0000-0000-00006E0B0000}"/>
    <cellStyle name="Dezimal 4 14 2" xfId="4893" xr:uid="{00000000-0005-0000-0000-00006F0B0000}"/>
    <cellStyle name="Dezimal 4 14 2 2" xfId="14263" xr:uid="{00000000-0005-0000-0000-0000700B0000}"/>
    <cellStyle name="Dezimal 4 14 2 2 2" xfId="28878" xr:uid="{2E95FBE6-790B-4A25-8C02-339598D6FD48}"/>
    <cellStyle name="Dezimal 4 14 2 3" xfId="19651" xr:uid="{97FDA6B6-7706-4F1D-8DC8-45B5D231B602}"/>
    <cellStyle name="Dezimal 4 14 3" xfId="6808" xr:uid="{00000000-0005-0000-0000-0000710B0000}"/>
    <cellStyle name="Dezimal 4 14 3 2" xfId="15870" xr:uid="{00000000-0005-0000-0000-0000720B0000}"/>
    <cellStyle name="Dezimal 4 14 3 2 2" xfId="30476" xr:uid="{999983E6-36B6-4A94-8C95-92B73F3B7736}"/>
    <cellStyle name="Dezimal 4 14 3 3" xfId="21543" xr:uid="{4D1C3FE7-2EAF-4E5E-9335-033BED9501FA}"/>
    <cellStyle name="Dezimal 4 14 4" xfId="12606" xr:uid="{00000000-0005-0000-0000-0000730B0000}"/>
    <cellStyle name="Dezimal 4 14 4 2" xfId="27240" xr:uid="{EE632B74-4F7D-4595-A89B-1E9198560027}"/>
    <cellStyle name="Dezimal 4 14 5" xfId="17768" xr:uid="{62CBF56F-15F4-440E-BF53-4F979F980F52}"/>
    <cellStyle name="Dezimal 4 15" xfId="2789" xr:uid="{00000000-0005-0000-0000-0000740B0000}"/>
    <cellStyle name="Dezimal 4 15 2" xfId="4919" xr:uid="{00000000-0005-0000-0000-0000750B0000}"/>
    <cellStyle name="Dezimal 4 15 2 2" xfId="14286" xr:uid="{00000000-0005-0000-0000-0000760B0000}"/>
    <cellStyle name="Dezimal 4 15 2 2 2" xfId="28901" xr:uid="{27054F2B-3294-46C2-9B80-77DC1BB7977E}"/>
    <cellStyle name="Dezimal 4 15 2 3" xfId="19674" xr:uid="{DF436AAA-4277-4DA0-BEFA-F9F8D1D8385E}"/>
    <cellStyle name="Dezimal 4 15 3" xfId="6831" xr:uid="{00000000-0005-0000-0000-0000770B0000}"/>
    <cellStyle name="Dezimal 4 15 3 2" xfId="15893" xr:uid="{00000000-0005-0000-0000-0000780B0000}"/>
    <cellStyle name="Dezimal 4 15 3 2 2" xfId="30499" xr:uid="{114CFCA4-6ABB-4E3A-AFC4-6C4CC4DD6F19}"/>
    <cellStyle name="Dezimal 4 15 3 3" xfId="21566" xr:uid="{D47DD3A4-2F87-4ED6-A392-E1D4D1D2F011}"/>
    <cellStyle name="Dezimal 4 15 4" xfId="12630" xr:uid="{00000000-0005-0000-0000-0000790B0000}"/>
    <cellStyle name="Dezimal 4 15 4 2" xfId="27264" xr:uid="{FEBCB12B-C6DF-4812-B71E-A0EBAB858593}"/>
    <cellStyle name="Dezimal 4 15 5" xfId="17791" xr:uid="{1C4BEEB1-DF36-4939-AE21-9BEEE8EB2B72}"/>
    <cellStyle name="Dezimal 4 16" xfId="2865" xr:uid="{00000000-0005-0000-0000-00007A0B0000}"/>
    <cellStyle name="Dezimal 4 16 2" xfId="12672" xr:uid="{00000000-0005-0000-0000-00007B0B0000}"/>
    <cellStyle name="Dezimal 4 16 2 2" xfId="27304" xr:uid="{326E005C-F91A-440E-85AC-0B7320759644}"/>
    <cellStyle name="Dezimal 4 16 3" xfId="17831" xr:uid="{1DE9F7AF-C06A-4023-A19A-E70135A8F925}"/>
    <cellStyle name="Dezimal 4 17" xfId="4964" xr:uid="{00000000-0005-0000-0000-00007C0B0000}"/>
    <cellStyle name="Dezimal 4 17 2" xfId="14330" xr:uid="{00000000-0005-0000-0000-00007D0B0000}"/>
    <cellStyle name="Dezimal 4 17 2 2" xfId="28944" xr:uid="{8F882479-1984-4B80-B329-7C88F75F654C}"/>
    <cellStyle name="Dezimal 4 17 3" xfId="19717" xr:uid="{8E7F4153-369C-488B-9D0E-41023993935C}"/>
    <cellStyle name="Dezimal 4 18" xfId="10889" xr:uid="{00000000-0005-0000-0000-00007E0B0000}"/>
    <cellStyle name="Dezimal 4 18 2" xfId="25578" xr:uid="{8D7982D8-92EE-4910-822C-83B99D194746}"/>
    <cellStyle name="Dezimal 4 19" xfId="16010" xr:uid="{4163B254-B119-4CFC-9B5D-72FF3A8C5A14}"/>
    <cellStyle name="Dezimal 4 2" xfId="53" xr:uid="{00000000-0005-0000-0000-00007F0B0000}"/>
    <cellStyle name="Dezimal 4 2 10" xfId="2809" xr:uid="{00000000-0005-0000-0000-0000800B0000}"/>
    <cellStyle name="Dezimal 4 2 10 2" xfId="4924" xr:uid="{00000000-0005-0000-0000-0000810B0000}"/>
    <cellStyle name="Dezimal 4 2 10 2 2" xfId="14291" xr:uid="{00000000-0005-0000-0000-0000820B0000}"/>
    <cellStyle name="Dezimal 4 2 10 2 2 2" xfId="28906" xr:uid="{3306B210-264A-4FE3-A9E5-89EBAB8577C7}"/>
    <cellStyle name="Dezimal 4 2 10 2 3" xfId="19679" xr:uid="{D4DC785A-5904-454A-B4EF-4CCB8198F03A}"/>
    <cellStyle name="Dezimal 4 2 10 3" xfId="6836" xr:uid="{00000000-0005-0000-0000-0000830B0000}"/>
    <cellStyle name="Dezimal 4 2 10 3 2" xfId="15898" xr:uid="{00000000-0005-0000-0000-0000840B0000}"/>
    <cellStyle name="Dezimal 4 2 10 3 2 2" xfId="30504" xr:uid="{EAB8424D-172C-49F2-A6B8-BE9C40573D2C}"/>
    <cellStyle name="Dezimal 4 2 10 3 3" xfId="21571" xr:uid="{5EE7CFAD-AB95-4BE5-A617-A9C1A8DB4B17}"/>
    <cellStyle name="Dezimal 4 2 10 4" xfId="12635" xr:uid="{00000000-0005-0000-0000-0000850B0000}"/>
    <cellStyle name="Dezimal 4 2 10 4 2" xfId="27269" xr:uid="{327DDF02-69E6-46CA-AA98-AFA0F409D87E}"/>
    <cellStyle name="Dezimal 4 2 10 5" xfId="17796" xr:uid="{4C632BEF-DB22-45AB-AA75-E91996F345FA}"/>
    <cellStyle name="Dezimal 4 2 11" xfId="2866" xr:uid="{00000000-0005-0000-0000-0000860B0000}"/>
    <cellStyle name="Dezimal 4 2 11 2" xfId="12673" xr:uid="{00000000-0005-0000-0000-0000870B0000}"/>
    <cellStyle name="Dezimal 4 2 11 2 2" xfId="27305" xr:uid="{48C048BF-43D6-4758-AE6E-215D700BE853}"/>
    <cellStyle name="Dezimal 4 2 11 3" xfId="17832" xr:uid="{FEA9416D-4BC5-448B-84A6-968DAE63E8F6}"/>
    <cellStyle name="Dezimal 4 2 12" xfId="4965" xr:uid="{00000000-0005-0000-0000-0000880B0000}"/>
    <cellStyle name="Dezimal 4 2 12 2" xfId="14331" xr:uid="{00000000-0005-0000-0000-0000890B0000}"/>
    <cellStyle name="Dezimal 4 2 12 2 2" xfId="28945" xr:uid="{179DB5CA-FFEA-4BBC-B31B-D6A372C1A64E}"/>
    <cellStyle name="Dezimal 4 2 12 3" xfId="19718" xr:uid="{4953093C-F575-442B-8274-122E1559C79B}"/>
    <cellStyle name="Dezimal 4 2 13" xfId="10890" xr:uid="{00000000-0005-0000-0000-00008A0B0000}"/>
    <cellStyle name="Dezimal 4 2 13 2" xfId="25579" xr:uid="{A8265EE9-B383-4C09-A458-74546524D16E}"/>
    <cellStyle name="Dezimal 4 2 14" xfId="16011" xr:uid="{D3F61902-E385-483B-947C-72C35F63C9A7}"/>
    <cellStyle name="Dezimal 4 2 15" xfId="30535" xr:uid="{6DCC1704-2990-4A95-9B88-E81067CFDFFC}"/>
    <cellStyle name="Dezimal 4 2 2" xfId="838" xr:uid="{00000000-0005-0000-0000-00008B0B0000}"/>
    <cellStyle name="Dezimal 4 2 2 2" xfId="1487" xr:uid="{00000000-0005-0000-0000-00008C0B0000}"/>
    <cellStyle name="Dezimal 4 2 2 2 2" xfId="2418" xr:uid="{00000000-0005-0000-0000-00008D0B0000}"/>
    <cellStyle name="Dezimal 4 2 2 2 2 2" xfId="4568" xr:uid="{00000000-0005-0000-0000-00008E0B0000}"/>
    <cellStyle name="Dezimal 4 2 2 2 2 2 2" xfId="14059" xr:uid="{00000000-0005-0000-0000-00008F0B0000}"/>
    <cellStyle name="Dezimal 4 2 2 2 2 2 2 2" xfId="28680" xr:uid="{05AD7710-E0F7-403C-8B09-29A1C0C8EB16}"/>
    <cellStyle name="Dezimal 4 2 2 2 2 2 3" xfId="19327" xr:uid="{1B125B51-2B4C-4053-B1BA-C46E379C7E0E}"/>
    <cellStyle name="Dezimal 4 2 2 2 2 3" xfId="6473" xr:uid="{00000000-0005-0000-0000-0000900B0000}"/>
    <cellStyle name="Dezimal 4 2 2 2 2 3 2" xfId="15671" xr:uid="{00000000-0005-0000-0000-0000910B0000}"/>
    <cellStyle name="Dezimal 4 2 2 2 2 3 2 2" xfId="30281" xr:uid="{34769BD3-AC56-4285-A811-44F929990E9B}"/>
    <cellStyle name="Dezimal 4 2 2 2 2 3 3" xfId="21208" xr:uid="{8763284D-180A-4C0A-B93E-7B08B81EFCA5}"/>
    <cellStyle name="Dezimal 4 2 2 2 2 4" xfId="12402" xr:uid="{00000000-0005-0000-0000-0000920B0000}"/>
    <cellStyle name="Dezimal 4 2 2 2 2 4 2" xfId="27046" xr:uid="{A510A727-8C96-4052-B9B3-5CE25493A621}"/>
    <cellStyle name="Dezimal 4 2 2 2 2 5" xfId="17433" xr:uid="{370C8101-E003-4F8E-9BE1-D2504EA8BB21}"/>
    <cellStyle name="Dezimal 4 2 2 2 3" xfId="3711" xr:uid="{00000000-0005-0000-0000-0000930B0000}"/>
    <cellStyle name="Dezimal 4 2 2 2 3 2" xfId="13279" xr:uid="{00000000-0005-0000-0000-0000940B0000}"/>
    <cellStyle name="Dezimal 4 2 2 2 3 2 2" xfId="27903" xr:uid="{2F6ED565-E980-4CA1-859C-108DFA36A86E}"/>
    <cellStyle name="Dezimal 4 2 2 2 3 3" xfId="18470" xr:uid="{A64EE2E4-EBA8-4451-AB98-75B4972D016C}"/>
    <cellStyle name="Dezimal 4 2 2 2 4" xfId="5598" xr:uid="{00000000-0005-0000-0000-0000950B0000}"/>
    <cellStyle name="Dezimal 4 2 2 2 4 2" xfId="14894" xr:uid="{00000000-0005-0000-0000-0000960B0000}"/>
    <cellStyle name="Dezimal 4 2 2 2 4 2 2" xfId="29506" xr:uid="{B167D3A7-3F81-42AD-B24F-8DB9DAC84B39}"/>
    <cellStyle name="Dezimal 4 2 2 2 4 3" xfId="20333" xr:uid="{95EC5A71-726E-4778-8107-EC8EC1217265}"/>
    <cellStyle name="Dezimal 4 2 2 2 5" xfId="11575" xr:uid="{00000000-0005-0000-0000-0000970B0000}"/>
    <cellStyle name="Dezimal 4 2 2 2 5 2" xfId="26220" xr:uid="{3A535FB1-140A-45C2-A0C2-F5CCD299E804}"/>
    <cellStyle name="Dezimal 4 2 2 2 6" xfId="16606" xr:uid="{581EF069-3AD7-4E60-97E7-465B5B4FD5C5}"/>
    <cellStyle name="Dezimal 4 2 2 2 7" xfId="30602" xr:uid="{59DC67E7-0BDC-4EB4-80AD-AE886A3EE2DE}"/>
    <cellStyle name="Dezimal 4 2 2 3" xfId="1967" xr:uid="{00000000-0005-0000-0000-0000980B0000}"/>
    <cellStyle name="Dezimal 4 2 2 3 2" xfId="4139" xr:uid="{00000000-0005-0000-0000-0000990B0000}"/>
    <cellStyle name="Dezimal 4 2 2 3 2 2" xfId="13662" xr:uid="{00000000-0005-0000-0000-00009A0B0000}"/>
    <cellStyle name="Dezimal 4 2 2 3 2 2 2" xfId="28283" xr:uid="{418A1BC0-5986-407A-96E1-0EA7061EE739}"/>
    <cellStyle name="Dezimal 4 2 2 3 2 3" xfId="18898" xr:uid="{AD1F9436-E597-4EE3-BAF3-42CCF996401A}"/>
    <cellStyle name="Dezimal 4 2 2 3 3" xfId="6040" xr:uid="{00000000-0005-0000-0000-00009B0B0000}"/>
    <cellStyle name="Dezimal 4 2 2 3 3 2" xfId="15272" xr:uid="{00000000-0005-0000-0000-00009C0B0000}"/>
    <cellStyle name="Dezimal 4 2 2 3 3 2 2" xfId="29883" xr:uid="{7B387BB4-1901-4AA7-9CEA-7CCC62A9F026}"/>
    <cellStyle name="Dezimal 4 2 2 3 3 3" xfId="20775" xr:uid="{FCEDF0B1-5516-4C6C-AD6F-9309D30F9083}"/>
    <cellStyle name="Dezimal 4 2 2 3 4" xfId="12003" xr:uid="{00000000-0005-0000-0000-00009D0B0000}"/>
    <cellStyle name="Dezimal 4 2 2 3 4 2" xfId="26648" xr:uid="{FD638AFA-1B9D-4499-BFB4-7E299834C6B2}"/>
    <cellStyle name="Dezimal 4 2 2 3 5" xfId="17000" xr:uid="{DAD68A67-D249-418B-AA75-ACCD592B8528}"/>
    <cellStyle name="Dezimal 4 2 2 4" xfId="3036" xr:uid="{00000000-0005-0000-0000-00009E0B0000}"/>
    <cellStyle name="Dezimal 4 2 2 4 2" xfId="12733" xr:uid="{00000000-0005-0000-0000-00009F0B0000}"/>
    <cellStyle name="Dezimal 4 2 2 4 2 2" xfId="27363" xr:uid="{66D8739C-6BAB-4E15-BDE6-7604001EE08C}"/>
    <cellStyle name="Dezimal 4 2 2 4 3" xfId="17890" xr:uid="{AC51EF2E-FE21-4CEA-AEBC-D7889AA9150C}"/>
    <cellStyle name="Dezimal 4 2 2 5" xfId="5159" xr:uid="{00000000-0005-0000-0000-0000A00B0000}"/>
    <cellStyle name="Dezimal 4 2 2 5 2" xfId="14497" xr:uid="{00000000-0005-0000-0000-0000A10B0000}"/>
    <cellStyle name="Dezimal 4 2 2 5 2 2" xfId="29110" xr:uid="{A35B1E9C-AB94-403D-9FDF-1C40D0F6934C}"/>
    <cellStyle name="Dezimal 4 2 2 5 3" xfId="19894" xr:uid="{BE5BEBAC-CFC4-41C7-B3D2-4FCD65739E8B}"/>
    <cellStyle name="Dezimal 4 2 2 6" xfId="11126" xr:uid="{00000000-0005-0000-0000-0000A20B0000}"/>
    <cellStyle name="Dezimal 4 2 2 6 2" xfId="25777" xr:uid="{A7D72EB5-859F-4A66-9833-F870198B8219}"/>
    <cellStyle name="Dezimal 4 2 2 7" xfId="16202" xr:uid="{C20086D8-6E4B-43E0-8DA0-E344E2A45459}"/>
    <cellStyle name="Dezimal 4 2 2 8" xfId="30551" xr:uid="{50EFBE4D-D39B-44AB-9B85-8974DAC329BC}"/>
    <cellStyle name="Dezimal 4 2 3" xfId="796" xr:uid="{00000000-0005-0000-0000-0000A30B0000}"/>
    <cellStyle name="Dezimal 4 2 3 2" xfId="1453" xr:uid="{00000000-0005-0000-0000-0000A40B0000}"/>
    <cellStyle name="Dezimal 4 2 3 2 2" xfId="2384" xr:uid="{00000000-0005-0000-0000-0000A50B0000}"/>
    <cellStyle name="Dezimal 4 2 3 2 2 2" xfId="4534" xr:uid="{00000000-0005-0000-0000-0000A60B0000}"/>
    <cellStyle name="Dezimal 4 2 3 2 2 2 2" xfId="14028" xr:uid="{00000000-0005-0000-0000-0000A70B0000}"/>
    <cellStyle name="Dezimal 4 2 3 2 2 2 2 2" xfId="28649" xr:uid="{9BBDCE87-29FC-407F-A56F-297CA5574940}"/>
    <cellStyle name="Dezimal 4 2 3 2 2 2 3" xfId="19293" xr:uid="{A0DE891A-0249-426F-A65E-BCD9C82CD81A}"/>
    <cellStyle name="Dezimal 4 2 3 2 2 3" xfId="6439" xr:uid="{00000000-0005-0000-0000-0000A80B0000}"/>
    <cellStyle name="Dezimal 4 2 3 2 2 3 2" xfId="15640" xr:uid="{00000000-0005-0000-0000-0000A90B0000}"/>
    <cellStyle name="Dezimal 4 2 3 2 2 3 2 2" xfId="30250" xr:uid="{A0A58320-AD7D-45AE-8F3C-012F49ADBA3B}"/>
    <cellStyle name="Dezimal 4 2 3 2 2 3 3" xfId="21174" xr:uid="{FB967DDC-2893-469F-9B1A-3E045595CEC6}"/>
    <cellStyle name="Dezimal 4 2 3 2 2 4" xfId="12371" xr:uid="{00000000-0005-0000-0000-0000AA0B0000}"/>
    <cellStyle name="Dezimal 4 2 3 2 2 4 2" xfId="27015" xr:uid="{D4AE37CD-8686-459C-9F46-0C1D4DF3FB9A}"/>
    <cellStyle name="Dezimal 4 2 3 2 2 5" xfId="17399" xr:uid="{7CB617D8-76F5-4A6D-A083-47BA3F29B1FC}"/>
    <cellStyle name="Dezimal 4 2 3 2 3" xfId="3677" xr:uid="{00000000-0005-0000-0000-0000AB0B0000}"/>
    <cellStyle name="Dezimal 4 2 3 2 3 2" xfId="13248" xr:uid="{00000000-0005-0000-0000-0000AC0B0000}"/>
    <cellStyle name="Dezimal 4 2 3 2 3 2 2" xfId="27872" xr:uid="{DEA9D759-2933-4400-8631-0575A46228E0}"/>
    <cellStyle name="Dezimal 4 2 3 2 3 3" xfId="18436" xr:uid="{F8285C49-D126-49DD-8D0E-EE478A18F3A2}"/>
    <cellStyle name="Dezimal 4 2 3 2 4" xfId="5564" xr:uid="{00000000-0005-0000-0000-0000AD0B0000}"/>
    <cellStyle name="Dezimal 4 2 3 2 4 2" xfId="14863" xr:uid="{00000000-0005-0000-0000-0000AE0B0000}"/>
    <cellStyle name="Dezimal 4 2 3 2 4 2 2" xfId="29475" xr:uid="{4549828A-DED6-40DE-8D59-EC00A96BFF6E}"/>
    <cellStyle name="Dezimal 4 2 3 2 4 3" xfId="20299" xr:uid="{3134BB06-16B8-47FE-A235-55A0F672828F}"/>
    <cellStyle name="Dezimal 4 2 3 2 5" xfId="11541" xr:uid="{00000000-0005-0000-0000-0000AF0B0000}"/>
    <cellStyle name="Dezimal 4 2 3 2 5 2" xfId="26186" xr:uid="{AD4CB929-76F5-4AF9-A936-5FA50EB035E2}"/>
    <cellStyle name="Dezimal 4 2 3 2 6" xfId="16575" xr:uid="{C7DC38A7-39AF-41E4-B309-99B746AC7931}"/>
    <cellStyle name="Dezimal 4 2 3 3" xfId="1930" xr:uid="{00000000-0005-0000-0000-0000B00B0000}"/>
    <cellStyle name="Dezimal 4 2 3 3 2" xfId="4105" xr:uid="{00000000-0005-0000-0000-0000B10B0000}"/>
    <cellStyle name="Dezimal 4 2 3 3 2 2" xfId="13631" xr:uid="{00000000-0005-0000-0000-0000B20B0000}"/>
    <cellStyle name="Dezimal 4 2 3 3 2 2 2" xfId="28252" xr:uid="{344493DC-B081-44B8-A5AF-231B4012E9E9}"/>
    <cellStyle name="Dezimal 4 2 3 3 2 3" xfId="18864" xr:uid="{61C3B571-5F64-422D-A69F-13FBC22F863A}"/>
    <cellStyle name="Dezimal 4 2 3 3 3" xfId="6006" xr:uid="{00000000-0005-0000-0000-0000B30B0000}"/>
    <cellStyle name="Dezimal 4 2 3 3 3 2" xfId="15241" xr:uid="{00000000-0005-0000-0000-0000B40B0000}"/>
    <cellStyle name="Dezimal 4 2 3 3 3 2 2" xfId="29852" xr:uid="{8ED695FD-1733-439A-AFD8-0DC46A00D13A}"/>
    <cellStyle name="Dezimal 4 2 3 3 3 3" xfId="20741" xr:uid="{52EB42D7-F1C2-4E30-90FC-11E654BF2474}"/>
    <cellStyle name="Dezimal 4 2 3 3 4" xfId="11971" xr:uid="{00000000-0005-0000-0000-0000B50B0000}"/>
    <cellStyle name="Dezimal 4 2 3 3 4 2" xfId="26616" xr:uid="{D75329AA-45F2-47F4-9458-5896F92C69CA}"/>
    <cellStyle name="Dezimal 4 2 3 3 5" xfId="16966" xr:uid="{E0A0FFC4-EF93-4258-AB8A-1537B212731C}"/>
    <cellStyle name="Dezimal 4 2 3 4" xfId="3058" xr:uid="{00000000-0005-0000-0000-0000B60B0000}"/>
    <cellStyle name="Dezimal 4 2 3 4 2" xfId="12748" xr:uid="{00000000-0005-0000-0000-0000B70B0000}"/>
    <cellStyle name="Dezimal 4 2 3 4 2 2" xfId="27378" xr:uid="{75F62893-B45D-4684-A2A0-54A487CAA4F3}"/>
    <cellStyle name="Dezimal 4 2 3 4 3" xfId="17905" xr:uid="{1BED3EB8-9F4B-4656-97FB-D8A0F6F65C9E}"/>
    <cellStyle name="Dezimal 4 2 3 5" xfId="5125" xr:uid="{00000000-0005-0000-0000-0000B80B0000}"/>
    <cellStyle name="Dezimal 4 2 3 5 2" xfId="14466" xr:uid="{00000000-0005-0000-0000-0000B90B0000}"/>
    <cellStyle name="Dezimal 4 2 3 5 2 2" xfId="29079" xr:uid="{CD10558F-A36E-4EE2-ABDF-86976041BA0C}"/>
    <cellStyle name="Dezimal 4 2 3 5 3" xfId="19860" xr:uid="{22CA19E4-C91D-4228-87AB-203042942111}"/>
    <cellStyle name="Dezimal 4 2 3 6" xfId="11091" xr:uid="{00000000-0005-0000-0000-0000BA0B0000}"/>
    <cellStyle name="Dezimal 4 2 3 6 2" xfId="25742" xr:uid="{43D6E6BD-B951-4B28-9653-24F9D927B493}"/>
    <cellStyle name="Dezimal 4 2 3 7" xfId="16171" xr:uid="{FE7E28E5-719C-45C5-9CC6-94D224FE4800}"/>
    <cellStyle name="Dezimal 4 2 3 8" xfId="30638" xr:uid="{C8671755-1701-4516-93C4-406F37A6A9E2}"/>
    <cellStyle name="Dezimal 4 2 4" xfId="1149" xr:uid="{00000000-0005-0000-0000-0000BB0B0000}"/>
    <cellStyle name="Dezimal 4 2 4 2" xfId="1659" xr:uid="{00000000-0005-0000-0000-0000BC0B0000}"/>
    <cellStyle name="Dezimal 4 2 4 2 2" xfId="2581" xr:uid="{00000000-0005-0000-0000-0000BD0B0000}"/>
    <cellStyle name="Dezimal 4 2 4 2 2 2" xfId="4730" xr:uid="{00000000-0005-0000-0000-0000BE0B0000}"/>
    <cellStyle name="Dezimal 4 2 4 2 2 2 2" xfId="14198" xr:uid="{00000000-0005-0000-0000-0000BF0B0000}"/>
    <cellStyle name="Dezimal 4 2 4 2 2 2 2 2" xfId="28818" xr:uid="{4C96A8FD-5201-4D2B-8158-EDA42759AB6C}"/>
    <cellStyle name="Dezimal 4 2 4 2 2 2 3" xfId="19489" xr:uid="{27471FF2-2272-42DC-B70E-63F260CE4FD3}"/>
    <cellStyle name="Dezimal 4 2 4 2 2 3" xfId="6635" xr:uid="{00000000-0005-0000-0000-0000C00B0000}"/>
    <cellStyle name="Dezimal 4 2 4 2 2 3 2" xfId="15808" xr:uid="{00000000-0005-0000-0000-0000C10B0000}"/>
    <cellStyle name="Dezimal 4 2 4 2 2 3 2 2" xfId="30417" xr:uid="{B5EAB0CC-43A8-41B7-9895-359A0CAE56F8}"/>
    <cellStyle name="Dezimal 4 2 4 2 2 3 3" xfId="21370" xr:uid="{4A3305C1-1D5E-4EAD-8C6E-3E3A9B22634A}"/>
    <cellStyle name="Dezimal 4 2 4 2 2 4" xfId="12538" xr:uid="{00000000-0005-0000-0000-0000C20B0000}"/>
    <cellStyle name="Dezimal 4 2 4 2 2 4 2" xfId="27181" xr:uid="{B766ABD5-6BB2-4FA8-9FBB-1D92FB9126CD}"/>
    <cellStyle name="Dezimal 4 2 4 2 2 5" xfId="17595" xr:uid="{144FA972-950A-4A9F-A4A3-DF7651BE5307}"/>
    <cellStyle name="Dezimal 4 2 4 2 3" xfId="3873" xr:uid="{00000000-0005-0000-0000-0000C30B0000}"/>
    <cellStyle name="Dezimal 4 2 4 2 3 2" xfId="13418" xr:uid="{00000000-0005-0000-0000-0000C40B0000}"/>
    <cellStyle name="Dezimal 4 2 4 2 3 2 2" xfId="28040" xr:uid="{C10D55BB-5C64-44DF-BDC2-18D07AF7E8A3}"/>
    <cellStyle name="Dezimal 4 2 4 2 3 3" xfId="18632" xr:uid="{2BCD32F9-D196-4A35-84AC-18E43A1F12DE}"/>
    <cellStyle name="Dezimal 4 2 4 2 4" xfId="5763" xr:uid="{00000000-0005-0000-0000-0000C50B0000}"/>
    <cellStyle name="Dezimal 4 2 4 2 4 2" xfId="15029" xr:uid="{00000000-0005-0000-0000-0000C60B0000}"/>
    <cellStyle name="Dezimal 4 2 4 2 4 2 2" xfId="29640" xr:uid="{6BCEAB91-BF7B-4679-9E5D-05BF7CB4B6D9}"/>
    <cellStyle name="Dezimal 4 2 4 2 4 3" xfId="20498" xr:uid="{7EFEFA16-3A5F-4C83-8138-ABB1D0A427AD}"/>
    <cellStyle name="Dezimal 4 2 4 2 5" xfId="11739" xr:uid="{00000000-0005-0000-0000-0000C70B0000}"/>
    <cellStyle name="Dezimal 4 2 4 2 5 2" xfId="26384" xr:uid="{965BDA2A-4995-4A65-A559-0CFB65101DFC}"/>
    <cellStyle name="Dezimal 4 2 4 2 6" xfId="16742" xr:uid="{665A896F-8928-4B07-909D-F2DE8299692F}"/>
    <cellStyle name="Dezimal 4 2 4 3" xfId="2137" xr:uid="{00000000-0005-0000-0000-0000C80B0000}"/>
    <cellStyle name="Dezimal 4 2 4 3 2" xfId="4304" xr:uid="{00000000-0005-0000-0000-0000C90B0000}"/>
    <cellStyle name="Dezimal 4 2 4 3 2 2" xfId="13799" xr:uid="{00000000-0005-0000-0000-0000CA0B0000}"/>
    <cellStyle name="Dezimal 4 2 4 3 2 2 2" xfId="28420" xr:uid="{A4D8F2D1-40AA-4CD0-9B94-0CAF0FC0AF37}"/>
    <cellStyle name="Dezimal 4 2 4 3 2 3" xfId="19063" xr:uid="{5EBC4940-9C3F-442C-B20E-71AF4CA01550}"/>
    <cellStyle name="Dezimal 4 2 4 3 3" xfId="6205" xr:uid="{00000000-0005-0000-0000-0000CB0B0000}"/>
    <cellStyle name="Dezimal 4 2 4 3 3 2" xfId="15410" xr:uid="{00000000-0005-0000-0000-0000CC0B0000}"/>
    <cellStyle name="Dezimal 4 2 4 3 3 2 2" xfId="30020" xr:uid="{433D7DBB-8DFB-4CA0-8319-FF4B1E343FB6}"/>
    <cellStyle name="Dezimal 4 2 4 3 3 3" xfId="20940" xr:uid="{B95891C0-3590-463E-B87C-A1E5065AC890}"/>
    <cellStyle name="Dezimal 4 2 4 3 4" xfId="12142" xr:uid="{00000000-0005-0000-0000-0000CD0B0000}"/>
    <cellStyle name="Dezimal 4 2 4 3 4 2" xfId="26786" xr:uid="{D09B39CB-FDD3-4534-AE5D-52E3CE5AA186}"/>
    <cellStyle name="Dezimal 4 2 4 3 5" xfId="17165" xr:uid="{2144F393-D9FB-4253-93EB-AEBD5AE4205A}"/>
    <cellStyle name="Dezimal 4 2 4 4" xfId="3082" xr:uid="{00000000-0005-0000-0000-0000CE0B0000}"/>
    <cellStyle name="Dezimal 4 2 4 4 2" xfId="12770" xr:uid="{00000000-0005-0000-0000-0000CF0B0000}"/>
    <cellStyle name="Dezimal 4 2 4 4 2 2" xfId="27400" xr:uid="{E47A3A62-6FB8-48BC-8F10-D0AC29267F0D}"/>
    <cellStyle name="Dezimal 4 2 4 4 3" xfId="17927" xr:uid="{76399DEF-5648-455F-990F-DF8CCEC5A2C0}"/>
    <cellStyle name="Dezimal 4 2 4 5" xfId="5324" xr:uid="{00000000-0005-0000-0000-0000D00B0000}"/>
    <cellStyle name="Dezimal 4 2 4 5 2" xfId="14634" xr:uid="{00000000-0005-0000-0000-0000D10B0000}"/>
    <cellStyle name="Dezimal 4 2 4 5 2 2" xfId="29246" xr:uid="{05C23610-6766-46C7-9626-312FD244D248}"/>
    <cellStyle name="Dezimal 4 2 4 5 3" xfId="20059" xr:uid="{74A9EAD6-5652-4476-B7CD-DB213786AFED}"/>
    <cellStyle name="Dezimal 4 2 4 6" xfId="11300" xr:uid="{00000000-0005-0000-0000-0000D20B0000}"/>
    <cellStyle name="Dezimal 4 2 4 6 2" xfId="25949" xr:uid="{6DD406D0-C5E8-4C1E-8AF5-D96F9C691E0A}"/>
    <cellStyle name="Dezimal 4 2 4 7" xfId="16340" xr:uid="{2CC50BA7-D886-405A-BC1A-3ACB29AC7270}"/>
    <cellStyle name="Dezimal 4 2 4 8" xfId="30583" xr:uid="{063A0D57-2B16-4752-9A9B-C023BD63FEAE}"/>
    <cellStyle name="Dezimal 4 2 5" xfId="1183" xr:uid="{00000000-0005-0000-0000-0000D30B0000}"/>
    <cellStyle name="Dezimal 4 2 5 2" xfId="1676" xr:uid="{00000000-0005-0000-0000-0000D40B0000}"/>
    <cellStyle name="Dezimal 4 2 5 2 2" xfId="2598" xr:uid="{00000000-0005-0000-0000-0000D50B0000}"/>
    <cellStyle name="Dezimal 4 2 5 2 2 2" xfId="4747" xr:uid="{00000000-0005-0000-0000-0000D60B0000}"/>
    <cellStyle name="Dezimal 4 2 5 2 2 2 2" xfId="14215" xr:uid="{00000000-0005-0000-0000-0000D70B0000}"/>
    <cellStyle name="Dezimal 4 2 5 2 2 2 2 2" xfId="28835" xr:uid="{F2D43762-0F79-49B4-8326-8255487D015D}"/>
    <cellStyle name="Dezimal 4 2 5 2 2 2 3" xfId="19506" xr:uid="{B886136C-0CF9-4944-888C-7BC3837D41BA}"/>
    <cellStyle name="Dezimal 4 2 5 2 2 3" xfId="6652" xr:uid="{00000000-0005-0000-0000-0000D80B0000}"/>
    <cellStyle name="Dezimal 4 2 5 2 2 3 2" xfId="15825" xr:uid="{00000000-0005-0000-0000-0000D90B0000}"/>
    <cellStyle name="Dezimal 4 2 5 2 2 3 2 2" xfId="30434" xr:uid="{23E1668E-E855-47F0-9DF8-CFB8D2A97DFC}"/>
    <cellStyle name="Dezimal 4 2 5 2 2 3 3" xfId="21387" xr:uid="{1F5E98AB-449C-405E-B3BB-FDC262945B14}"/>
    <cellStyle name="Dezimal 4 2 5 2 2 4" xfId="12555" xr:uid="{00000000-0005-0000-0000-0000DA0B0000}"/>
    <cellStyle name="Dezimal 4 2 5 2 2 4 2" xfId="27198" xr:uid="{09F3C589-4DC4-4F5B-AC66-CEEEE824ACAB}"/>
    <cellStyle name="Dezimal 4 2 5 2 2 5" xfId="17612" xr:uid="{4EACC78D-CFDB-4B20-8155-AC366A68B941}"/>
    <cellStyle name="Dezimal 4 2 5 2 3" xfId="3890" xr:uid="{00000000-0005-0000-0000-0000DB0B0000}"/>
    <cellStyle name="Dezimal 4 2 5 2 3 2" xfId="13435" xr:uid="{00000000-0005-0000-0000-0000DC0B0000}"/>
    <cellStyle name="Dezimal 4 2 5 2 3 2 2" xfId="28057" xr:uid="{D6818321-5CF7-4C94-89DE-D7D182E1B7DC}"/>
    <cellStyle name="Dezimal 4 2 5 2 3 3" xfId="18649" xr:uid="{FDC08339-2FCC-4B8E-A0FF-540B621E904C}"/>
    <cellStyle name="Dezimal 4 2 5 2 4" xfId="5780" xr:uid="{00000000-0005-0000-0000-0000DD0B0000}"/>
    <cellStyle name="Dezimal 4 2 5 2 4 2" xfId="15046" xr:uid="{00000000-0005-0000-0000-0000DE0B0000}"/>
    <cellStyle name="Dezimal 4 2 5 2 4 2 2" xfId="29657" xr:uid="{C1F95C6F-C757-4044-8E98-7B795E43C68E}"/>
    <cellStyle name="Dezimal 4 2 5 2 4 3" xfId="20515" xr:uid="{63328A18-80FB-4095-B46F-BF7B47EB4EEA}"/>
    <cellStyle name="Dezimal 4 2 5 2 5" xfId="11756" xr:uid="{00000000-0005-0000-0000-0000DF0B0000}"/>
    <cellStyle name="Dezimal 4 2 5 2 5 2" xfId="26401" xr:uid="{5E20CD60-3B4E-4F76-B744-867305CED1DE}"/>
    <cellStyle name="Dezimal 4 2 5 2 6" xfId="16759" xr:uid="{2327DCFE-EBBB-4D9F-A59A-CBBE73A48905}"/>
    <cellStyle name="Dezimal 4 2 5 3" xfId="2158" xr:uid="{00000000-0005-0000-0000-0000E00B0000}"/>
    <cellStyle name="Dezimal 4 2 5 3 2" xfId="4321" xr:uid="{00000000-0005-0000-0000-0000E10B0000}"/>
    <cellStyle name="Dezimal 4 2 5 3 2 2" xfId="13816" xr:uid="{00000000-0005-0000-0000-0000E20B0000}"/>
    <cellStyle name="Dezimal 4 2 5 3 2 2 2" xfId="28437" xr:uid="{FC361A1A-8386-49EE-93BD-53F7037F818C}"/>
    <cellStyle name="Dezimal 4 2 5 3 2 3" xfId="19080" xr:uid="{DA5D0C47-42B9-40D2-8E1C-5EEF2447D0C4}"/>
    <cellStyle name="Dezimal 4 2 5 3 3" xfId="6222" xr:uid="{00000000-0005-0000-0000-0000E30B0000}"/>
    <cellStyle name="Dezimal 4 2 5 3 3 2" xfId="15427" xr:uid="{00000000-0005-0000-0000-0000E40B0000}"/>
    <cellStyle name="Dezimal 4 2 5 3 3 2 2" xfId="30037" xr:uid="{D03BEB93-AC4C-44EE-AB56-F6C222BD684D}"/>
    <cellStyle name="Dezimal 4 2 5 3 3 3" xfId="20957" xr:uid="{8E65D9F9-6AD4-4498-92AB-9CEB46E25C37}"/>
    <cellStyle name="Dezimal 4 2 5 3 4" xfId="12159" xr:uid="{00000000-0005-0000-0000-0000E50B0000}"/>
    <cellStyle name="Dezimal 4 2 5 3 4 2" xfId="26803" xr:uid="{5630FDD2-F43C-44FC-BD43-3E1CAA8C25E3}"/>
    <cellStyle name="Dezimal 4 2 5 3 5" xfId="17182" xr:uid="{8674FFF8-6FF8-41AA-B2B3-DF91765D81C4}"/>
    <cellStyle name="Dezimal 4 2 5 4" xfId="3145" xr:uid="{00000000-0005-0000-0000-0000E60B0000}"/>
    <cellStyle name="Dezimal 4 2 5 4 2" xfId="12808" xr:uid="{00000000-0005-0000-0000-0000E70B0000}"/>
    <cellStyle name="Dezimal 4 2 5 4 2 2" xfId="27438" xr:uid="{074AB7E9-F43E-4192-931E-BDC2A6A8E986}"/>
    <cellStyle name="Dezimal 4 2 5 4 3" xfId="17964" xr:uid="{EF3DB3D0-946D-4C0C-8B74-D4F07BC510DC}"/>
    <cellStyle name="Dezimal 4 2 5 5" xfId="5341" xr:uid="{00000000-0005-0000-0000-0000E80B0000}"/>
    <cellStyle name="Dezimal 4 2 5 5 2" xfId="14651" xr:uid="{00000000-0005-0000-0000-0000E90B0000}"/>
    <cellStyle name="Dezimal 4 2 5 5 2 2" xfId="29263" xr:uid="{81E33C29-10E0-4318-8ADC-392C7CF37A42}"/>
    <cellStyle name="Dezimal 4 2 5 5 3" xfId="20076" xr:uid="{3CF1FCC0-3644-4755-9858-B5C0FA14A1E8}"/>
    <cellStyle name="Dezimal 4 2 5 6" xfId="11319" xr:uid="{00000000-0005-0000-0000-0000EA0B0000}"/>
    <cellStyle name="Dezimal 4 2 5 6 2" xfId="25966" xr:uid="{3C497847-7ECC-4491-9781-6A24725F8C84}"/>
    <cellStyle name="Dezimal 4 2 5 7" xfId="16357" xr:uid="{A922F650-37C9-4C11-AD12-5A6EB476D6C6}"/>
    <cellStyle name="Dezimal 4 2 6" xfId="1237" xr:uid="{00000000-0005-0000-0000-0000EB0B0000}"/>
    <cellStyle name="Dezimal 4 2 6 2" xfId="2195" xr:uid="{00000000-0005-0000-0000-0000EC0B0000}"/>
    <cellStyle name="Dezimal 4 2 6 2 2" xfId="4354" xr:uid="{00000000-0005-0000-0000-0000ED0B0000}"/>
    <cellStyle name="Dezimal 4 2 6 2 2 2" xfId="13849" xr:uid="{00000000-0005-0000-0000-0000EE0B0000}"/>
    <cellStyle name="Dezimal 4 2 6 2 2 2 2" xfId="28470" xr:uid="{F255B1FB-A695-427E-8958-D71755B8679F}"/>
    <cellStyle name="Dezimal 4 2 6 2 2 3" xfId="19113" xr:uid="{CB1BC11E-3555-4A6F-9A51-75093B4B1F0E}"/>
    <cellStyle name="Dezimal 4 2 6 2 3" xfId="6255" xr:uid="{00000000-0005-0000-0000-0000EF0B0000}"/>
    <cellStyle name="Dezimal 4 2 6 2 3 2" xfId="15460" xr:uid="{00000000-0005-0000-0000-0000F00B0000}"/>
    <cellStyle name="Dezimal 4 2 6 2 3 2 2" xfId="30070" xr:uid="{9EA14EDA-EDFC-4F30-9FA3-1656D61CA2DD}"/>
    <cellStyle name="Dezimal 4 2 6 2 3 3" xfId="20990" xr:uid="{23B49BF8-A04B-4560-90E3-1147873CA42D}"/>
    <cellStyle name="Dezimal 4 2 6 2 4" xfId="12192" xr:uid="{00000000-0005-0000-0000-0000F10B0000}"/>
    <cellStyle name="Dezimal 4 2 6 2 4 2" xfId="26836" xr:uid="{F579A0D6-AB8A-4A79-99D3-CB698244BF2E}"/>
    <cellStyle name="Dezimal 4 2 6 2 5" xfId="17215" xr:uid="{E0DBB7A5-6E63-4975-85A9-B097A36C1E84}"/>
    <cellStyle name="Dezimal 4 2 6 3" xfId="3497" xr:uid="{00000000-0005-0000-0000-0000F20B0000}"/>
    <cellStyle name="Dezimal 4 2 6 3 2" xfId="13069" xr:uid="{00000000-0005-0000-0000-0000F30B0000}"/>
    <cellStyle name="Dezimal 4 2 6 3 2 2" xfId="27693" xr:uid="{F01C7492-FDC1-4A28-AB14-EFA8F4A08C0B}"/>
    <cellStyle name="Dezimal 4 2 6 3 3" xfId="18256" xr:uid="{304DBC5C-731C-4A9D-B2B4-3249DA20D133}"/>
    <cellStyle name="Dezimal 4 2 6 4" xfId="5374" xr:uid="{00000000-0005-0000-0000-0000F40B0000}"/>
    <cellStyle name="Dezimal 4 2 6 4 2" xfId="14684" xr:uid="{00000000-0005-0000-0000-0000F50B0000}"/>
    <cellStyle name="Dezimal 4 2 6 4 2 2" xfId="29296" xr:uid="{297C6D46-A2E3-41BF-BD9D-D0F0D10E8C85}"/>
    <cellStyle name="Dezimal 4 2 6 4 3" xfId="20109" xr:uid="{404C0F1D-4812-480E-9F15-226F988CB0BC}"/>
    <cellStyle name="Dezimal 4 2 6 5" xfId="11353" xr:uid="{00000000-0005-0000-0000-0000F60B0000}"/>
    <cellStyle name="Dezimal 4 2 6 5 2" xfId="26000" xr:uid="{F53D64F4-B28A-44B3-9D0B-7458C9EFD2FF}"/>
    <cellStyle name="Dezimal 4 2 6 6" xfId="16390" xr:uid="{AEBFA2C4-03C6-4CD2-A253-5B49DF7C8C3E}"/>
    <cellStyle name="Dezimal 4 2 7" xfId="1262" xr:uid="{00000000-0005-0000-0000-0000F70B0000}"/>
    <cellStyle name="Dezimal 4 2 7 2" xfId="2218" xr:uid="{00000000-0005-0000-0000-0000F80B0000}"/>
    <cellStyle name="Dezimal 4 2 7 2 2" xfId="4376" xr:uid="{00000000-0005-0000-0000-0000F90B0000}"/>
    <cellStyle name="Dezimal 4 2 7 2 2 2" xfId="13871" xr:uid="{00000000-0005-0000-0000-0000FA0B0000}"/>
    <cellStyle name="Dezimal 4 2 7 2 2 2 2" xfId="28492" xr:uid="{97F12B74-4B2C-4635-AA91-7FCC3EC5E103}"/>
    <cellStyle name="Dezimal 4 2 7 2 2 3" xfId="19135" xr:uid="{BCD355A2-9E1D-46E9-8F1D-985B6EA74257}"/>
    <cellStyle name="Dezimal 4 2 7 2 3" xfId="6277" xr:uid="{00000000-0005-0000-0000-0000FB0B0000}"/>
    <cellStyle name="Dezimal 4 2 7 2 3 2" xfId="15482" xr:uid="{00000000-0005-0000-0000-0000FC0B0000}"/>
    <cellStyle name="Dezimal 4 2 7 2 3 2 2" xfId="30092" xr:uid="{5FBF55DC-35DB-4ECC-9AFB-44D134C8D544}"/>
    <cellStyle name="Dezimal 4 2 7 2 3 3" xfId="21012" xr:uid="{0819F66A-A783-4DC9-A2A7-92C891824893}"/>
    <cellStyle name="Dezimal 4 2 7 2 4" xfId="12214" xr:uid="{00000000-0005-0000-0000-0000FD0B0000}"/>
    <cellStyle name="Dezimal 4 2 7 2 4 2" xfId="26858" xr:uid="{B5D42567-C7FE-4630-A40E-7C0867D21A1C}"/>
    <cellStyle name="Dezimal 4 2 7 2 5" xfId="17237" xr:uid="{B2469C4A-8396-4EAB-9D17-820847C406D0}"/>
    <cellStyle name="Dezimal 4 2 7 3" xfId="3519" xr:uid="{00000000-0005-0000-0000-0000FE0B0000}"/>
    <cellStyle name="Dezimal 4 2 7 3 2" xfId="13091" xr:uid="{00000000-0005-0000-0000-0000FF0B0000}"/>
    <cellStyle name="Dezimal 4 2 7 3 2 2" xfId="27715" xr:uid="{39C50AF6-4970-4B88-B6FA-95065087FECB}"/>
    <cellStyle name="Dezimal 4 2 7 3 3" xfId="18278" xr:uid="{8C3CB19E-F1E5-42A9-A9A3-E783B33AF5C3}"/>
    <cellStyle name="Dezimal 4 2 7 4" xfId="5396" xr:uid="{00000000-0005-0000-0000-0000000C0000}"/>
    <cellStyle name="Dezimal 4 2 7 4 2" xfId="14706" xr:uid="{00000000-0005-0000-0000-0000010C0000}"/>
    <cellStyle name="Dezimal 4 2 7 4 2 2" xfId="29318" xr:uid="{A0AC00A0-648A-4953-ABA4-BEEEE02758FB}"/>
    <cellStyle name="Dezimal 4 2 7 4 3" xfId="20131" xr:uid="{B68E6846-C62D-4A64-B9C0-8491FED28188}"/>
    <cellStyle name="Dezimal 4 2 7 5" xfId="11375" xr:uid="{00000000-0005-0000-0000-0000020C0000}"/>
    <cellStyle name="Dezimal 4 2 7 5 2" xfId="26022" xr:uid="{BFFA3F28-C5A7-4A78-BF22-A930D507E30D}"/>
    <cellStyle name="Dezimal 4 2 7 6" xfId="16412" xr:uid="{C7F24DF0-392C-4AFE-8189-C86DF06AE247}"/>
    <cellStyle name="Dezimal 4 2 8" xfId="1763" xr:uid="{00000000-0005-0000-0000-0000030C0000}"/>
    <cellStyle name="Dezimal 4 2 8 2" xfId="3961" xr:uid="{00000000-0005-0000-0000-0000040C0000}"/>
    <cellStyle name="Dezimal 4 2 8 2 2" xfId="13498" xr:uid="{00000000-0005-0000-0000-0000050C0000}"/>
    <cellStyle name="Dezimal 4 2 8 2 2 2" xfId="28120" xr:uid="{25202217-736D-4731-8197-6936CD266EEF}"/>
    <cellStyle name="Dezimal 4 2 8 2 3" xfId="18720" xr:uid="{78BFC2BB-E2F7-4ED7-8152-71C55A6B8D34}"/>
    <cellStyle name="Dezimal 4 2 8 3" xfId="5862" xr:uid="{00000000-0005-0000-0000-0000060C0000}"/>
    <cellStyle name="Dezimal 4 2 8 3 2" xfId="15109" xr:uid="{00000000-0005-0000-0000-0000070C0000}"/>
    <cellStyle name="Dezimal 4 2 8 3 2 2" xfId="29720" xr:uid="{DD5AEC0E-4E19-408E-BAFF-7D0229898EAF}"/>
    <cellStyle name="Dezimal 4 2 8 3 3" xfId="20597" xr:uid="{56DDEE8F-C6E9-4FA0-BA8E-C46A11A0A8F2}"/>
    <cellStyle name="Dezimal 4 2 8 4" xfId="11838" xr:uid="{00000000-0005-0000-0000-0000080C0000}"/>
    <cellStyle name="Dezimal 4 2 8 4 2" xfId="26483" xr:uid="{6AAB8777-5AF4-40A0-B445-70A8802F09AA}"/>
    <cellStyle name="Dezimal 4 2 8 5" xfId="16822" xr:uid="{79A4D3B5-C41C-4401-BB01-49EF9C16CE5C}"/>
    <cellStyle name="Dezimal 4 2 9" xfId="2761" xr:uid="{00000000-0005-0000-0000-0000090C0000}"/>
    <cellStyle name="Dezimal 4 2 9 2" xfId="4894" xr:uid="{00000000-0005-0000-0000-00000A0C0000}"/>
    <cellStyle name="Dezimal 4 2 9 2 2" xfId="14264" xr:uid="{00000000-0005-0000-0000-00000B0C0000}"/>
    <cellStyle name="Dezimal 4 2 9 2 2 2" xfId="28879" xr:uid="{0410F0C5-DE6F-4082-978C-A2015D7C318D}"/>
    <cellStyle name="Dezimal 4 2 9 2 3" xfId="19652" xr:uid="{03B0C51D-D92E-462E-8635-756CCB173E24}"/>
    <cellStyle name="Dezimal 4 2 9 3" xfId="6809" xr:uid="{00000000-0005-0000-0000-00000C0C0000}"/>
    <cellStyle name="Dezimal 4 2 9 3 2" xfId="15871" xr:uid="{00000000-0005-0000-0000-00000D0C0000}"/>
    <cellStyle name="Dezimal 4 2 9 3 2 2" xfId="30477" xr:uid="{6D97B649-64F3-4708-8DCF-F58C2493AEED}"/>
    <cellStyle name="Dezimal 4 2 9 3 3" xfId="21544" xr:uid="{F56FA922-473C-4CB3-A86A-A74F29195455}"/>
    <cellStyle name="Dezimal 4 2 9 4" xfId="12607" xr:uid="{00000000-0005-0000-0000-00000E0C0000}"/>
    <cellStyle name="Dezimal 4 2 9 4 2" xfId="27241" xr:uid="{A2B12664-3F0B-4063-A925-714D3ACA0D71}"/>
    <cellStyle name="Dezimal 4 2 9 5" xfId="17769" xr:uid="{4C494F08-4199-4789-A4F9-CB3CAB16D41A}"/>
    <cellStyle name="Dezimal 4 20" xfId="30534" xr:uid="{8897ED1A-C0EF-498B-805C-E01D90D70FFF}"/>
    <cellStyle name="Dezimal 4 3" xfId="54" xr:uid="{00000000-0005-0000-0000-00000F0C0000}"/>
    <cellStyle name="Dezimal 4 3 10" xfId="1284" xr:uid="{00000000-0005-0000-0000-0000100C0000}"/>
    <cellStyle name="Dezimal 4 3 10 2" xfId="2239" xr:uid="{00000000-0005-0000-0000-0000110C0000}"/>
    <cellStyle name="Dezimal 4 3 10 2 2" xfId="4397" xr:uid="{00000000-0005-0000-0000-0000120C0000}"/>
    <cellStyle name="Dezimal 4 3 10 2 2 2" xfId="13891" xr:uid="{00000000-0005-0000-0000-0000130C0000}"/>
    <cellStyle name="Dezimal 4 3 10 2 2 2 2" xfId="28512" xr:uid="{15D657F9-B452-4B8F-B455-719E0949987C}"/>
    <cellStyle name="Dezimal 4 3 10 2 2 3" xfId="19156" xr:uid="{F8DC2541-6115-4931-B4AF-B86D43576B89}"/>
    <cellStyle name="Dezimal 4 3 10 2 3" xfId="6298" xr:uid="{00000000-0005-0000-0000-0000140C0000}"/>
    <cellStyle name="Dezimal 4 3 10 2 3 2" xfId="15502" xr:uid="{00000000-0005-0000-0000-0000150C0000}"/>
    <cellStyle name="Dezimal 4 3 10 2 3 2 2" xfId="30112" xr:uid="{68CA55B4-54AD-4540-B04A-BE2849A2D21A}"/>
    <cellStyle name="Dezimal 4 3 10 2 3 3" xfId="21033" xr:uid="{BA9A9E9B-4EBB-4A64-8FE5-327EC3BC1282}"/>
    <cellStyle name="Dezimal 4 3 10 2 4" xfId="12234" xr:uid="{00000000-0005-0000-0000-0000160C0000}"/>
    <cellStyle name="Dezimal 4 3 10 2 4 2" xfId="26878" xr:uid="{C16D4F48-003E-45E8-94C6-90BBD00414C6}"/>
    <cellStyle name="Dezimal 4 3 10 2 5" xfId="17258" xr:uid="{FE64B50C-65C1-4BFB-93F0-D12DC666E556}"/>
    <cellStyle name="Dezimal 4 3 10 3" xfId="3540" xr:uid="{00000000-0005-0000-0000-0000170C0000}"/>
    <cellStyle name="Dezimal 4 3 10 3 2" xfId="13111" xr:uid="{00000000-0005-0000-0000-0000180C0000}"/>
    <cellStyle name="Dezimal 4 3 10 3 2 2" xfId="27735" xr:uid="{5679C138-B552-4DF8-A24B-BC3149EB3C1A}"/>
    <cellStyle name="Dezimal 4 3 10 3 3" xfId="18299" xr:uid="{A55FBDEE-6670-4FB7-A3EF-3FCF61C96CD8}"/>
    <cellStyle name="Dezimal 4 3 10 4" xfId="5417" xr:uid="{00000000-0005-0000-0000-0000190C0000}"/>
    <cellStyle name="Dezimal 4 3 10 4 2" xfId="14726" xr:uid="{00000000-0005-0000-0000-00001A0C0000}"/>
    <cellStyle name="Dezimal 4 3 10 4 2 2" xfId="29338" xr:uid="{3A905666-F1A7-40AB-94B6-1E57A7D8603E}"/>
    <cellStyle name="Dezimal 4 3 10 4 3" xfId="20152" xr:uid="{D87C5217-861A-40B5-BAFA-C6C7BE83488A}"/>
    <cellStyle name="Dezimal 4 3 10 5" xfId="11396" xr:uid="{00000000-0005-0000-0000-00001B0C0000}"/>
    <cellStyle name="Dezimal 4 3 10 5 2" xfId="26043" xr:uid="{290B9E13-ADB4-439B-A0A2-41605B4FDDA5}"/>
    <cellStyle name="Dezimal 4 3 10 6" xfId="16432" xr:uid="{0C7E7A52-679F-4C85-800E-94C1726EE5DB}"/>
    <cellStyle name="Dezimal 4 3 11" xfId="1310" xr:uid="{00000000-0005-0000-0000-00001C0C0000}"/>
    <cellStyle name="Dezimal 4 3 11 2" xfId="2263" xr:uid="{00000000-0005-0000-0000-00001D0C0000}"/>
    <cellStyle name="Dezimal 4 3 11 2 2" xfId="4420" xr:uid="{00000000-0005-0000-0000-00001E0C0000}"/>
    <cellStyle name="Dezimal 4 3 11 2 2 2" xfId="13914" xr:uid="{00000000-0005-0000-0000-00001F0C0000}"/>
    <cellStyle name="Dezimal 4 3 11 2 2 2 2" xfId="28535" xr:uid="{3B1E6EEF-D1AB-4C26-8697-3DBF410D84CF}"/>
    <cellStyle name="Dezimal 4 3 11 2 2 3" xfId="19179" xr:uid="{3B9D106E-8851-4D20-B292-1FA1559FECBD}"/>
    <cellStyle name="Dezimal 4 3 11 2 3" xfId="6322" xr:uid="{00000000-0005-0000-0000-0000200C0000}"/>
    <cellStyle name="Dezimal 4 3 11 2 3 2" xfId="15525" xr:uid="{00000000-0005-0000-0000-0000210C0000}"/>
    <cellStyle name="Dezimal 4 3 11 2 3 2 2" xfId="30135" xr:uid="{1A8B9407-8808-4A53-BB5F-B3643766AE01}"/>
    <cellStyle name="Dezimal 4 3 11 2 3 3" xfId="21057" xr:uid="{F11F7776-908D-4FF1-A239-4DF300D88F68}"/>
    <cellStyle name="Dezimal 4 3 11 2 4" xfId="12257" xr:uid="{00000000-0005-0000-0000-0000220C0000}"/>
    <cellStyle name="Dezimal 4 3 11 2 4 2" xfId="26901" xr:uid="{546353A5-D8A3-4598-8A41-A2F2BC441D5F}"/>
    <cellStyle name="Dezimal 4 3 11 2 5" xfId="17282" xr:uid="{55675D4A-FCDC-4ACC-90AB-485D51C7F153}"/>
    <cellStyle name="Dezimal 4 3 11 3" xfId="3563" xr:uid="{00000000-0005-0000-0000-0000230C0000}"/>
    <cellStyle name="Dezimal 4 3 11 3 2" xfId="13134" xr:uid="{00000000-0005-0000-0000-0000240C0000}"/>
    <cellStyle name="Dezimal 4 3 11 3 2 2" xfId="27758" xr:uid="{270CB097-558B-445D-A819-8169753199EE}"/>
    <cellStyle name="Dezimal 4 3 11 3 3" xfId="18322" xr:uid="{BA163B9B-716B-43D8-A8B7-BD11004F6ECC}"/>
    <cellStyle name="Dezimal 4 3 11 4" xfId="5441" xr:uid="{00000000-0005-0000-0000-0000250C0000}"/>
    <cellStyle name="Dezimal 4 3 11 4 2" xfId="14749" xr:uid="{00000000-0005-0000-0000-0000260C0000}"/>
    <cellStyle name="Dezimal 4 3 11 4 2 2" xfId="29361" xr:uid="{214BF165-F8C7-483E-9020-8D27570B3A87}"/>
    <cellStyle name="Dezimal 4 3 11 4 3" xfId="20176" xr:uid="{0085A417-2B9C-433D-9A92-1AD5FEBBD6D9}"/>
    <cellStyle name="Dezimal 4 3 11 5" xfId="11420" xr:uid="{00000000-0005-0000-0000-0000270C0000}"/>
    <cellStyle name="Dezimal 4 3 11 5 2" xfId="26067" xr:uid="{B91588DA-AE56-4F47-9912-3F23545DDAC3}"/>
    <cellStyle name="Dezimal 4 3 11 6" xfId="16455" xr:uid="{18A8BC58-D45A-4C9E-A9C4-69807C8B9F3C}"/>
    <cellStyle name="Dezimal 4 3 12" xfId="1764" xr:uid="{00000000-0005-0000-0000-0000280C0000}"/>
    <cellStyle name="Dezimal 4 3 12 2" xfId="3962" xr:uid="{00000000-0005-0000-0000-0000290C0000}"/>
    <cellStyle name="Dezimal 4 3 12 2 2" xfId="13499" xr:uid="{00000000-0005-0000-0000-00002A0C0000}"/>
    <cellStyle name="Dezimal 4 3 12 2 2 2" xfId="28121" xr:uid="{8527AECB-26BA-4D21-B3A0-2B2223C689D5}"/>
    <cellStyle name="Dezimal 4 3 12 2 3" xfId="18721" xr:uid="{84F2E533-EE8F-45AB-BCAB-04F4B0EAEB2A}"/>
    <cellStyle name="Dezimal 4 3 12 3" xfId="5863" xr:uid="{00000000-0005-0000-0000-00002B0C0000}"/>
    <cellStyle name="Dezimal 4 3 12 3 2" xfId="15110" xr:uid="{00000000-0005-0000-0000-00002C0C0000}"/>
    <cellStyle name="Dezimal 4 3 12 3 2 2" xfId="29721" xr:uid="{7B4C8237-4693-4CF8-8F94-0F995FC0FAC5}"/>
    <cellStyle name="Dezimal 4 3 12 3 3" xfId="20598" xr:uid="{32FF8012-719A-4455-8012-026B3727D966}"/>
    <cellStyle name="Dezimal 4 3 12 4" xfId="11839" xr:uid="{00000000-0005-0000-0000-00002D0C0000}"/>
    <cellStyle name="Dezimal 4 3 12 4 2" xfId="26484" xr:uid="{C2AE3597-E671-4558-A699-CD6955A7F156}"/>
    <cellStyle name="Dezimal 4 3 12 5" xfId="16823" xr:uid="{46625F58-568D-425D-B029-5DF6778E1770}"/>
    <cellStyle name="Dezimal 4 3 13" xfId="2771" xr:uid="{00000000-0005-0000-0000-00002E0C0000}"/>
    <cellStyle name="Dezimal 4 3 13 2" xfId="4903" xr:uid="{00000000-0005-0000-0000-00002F0C0000}"/>
    <cellStyle name="Dezimal 4 3 13 2 2" xfId="14273" xr:uid="{00000000-0005-0000-0000-0000300C0000}"/>
    <cellStyle name="Dezimal 4 3 13 2 2 2" xfId="28888" xr:uid="{02EE6B92-A8FB-4FDC-8F7B-230DB29409B5}"/>
    <cellStyle name="Dezimal 4 3 13 2 3" xfId="19661" xr:uid="{4AB3D665-503B-48F8-9A12-73526945B5A6}"/>
    <cellStyle name="Dezimal 4 3 13 3" xfId="6818" xr:uid="{00000000-0005-0000-0000-0000310C0000}"/>
    <cellStyle name="Dezimal 4 3 13 3 2" xfId="15880" xr:uid="{00000000-0005-0000-0000-0000320C0000}"/>
    <cellStyle name="Dezimal 4 3 13 3 2 2" xfId="30486" xr:uid="{2B8F6058-1AB0-4C91-8339-AE25BDF1AAF1}"/>
    <cellStyle name="Dezimal 4 3 13 3 3" xfId="21553" xr:uid="{BEBA2006-ECFA-43BB-80C5-15373EA49875}"/>
    <cellStyle name="Dezimal 4 3 13 4" xfId="12616" xr:uid="{00000000-0005-0000-0000-0000330C0000}"/>
    <cellStyle name="Dezimal 4 3 13 4 2" xfId="27250" xr:uid="{44EBD3AE-AEE8-4D63-BE07-29F6F326789A}"/>
    <cellStyle name="Dezimal 4 3 13 5" xfId="17778" xr:uid="{7496928A-4A60-4FD3-95A6-10A37DC751B6}"/>
    <cellStyle name="Dezimal 4 3 14" xfId="2821" xr:uid="{00000000-0005-0000-0000-0000340C0000}"/>
    <cellStyle name="Dezimal 4 3 14 2" xfId="4929" xr:uid="{00000000-0005-0000-0000-0000350C0000}"/>
    <cellStyle name="Dezimal 4 3 14 2 2" xfId="14295" xr:uid="{00000000-0005-0000-0000-0000360C0000}"/>
    <cellStyle name="Dezimal 4 3 14 2 2 2" xfId="28910" xr:uid="{7335463E-EBED-48E7-9623-5FB938E3B5B6}"/>
    <cellStyle name="Dezimal 4 3 14 2 3" xfId="19683" xr:uid="{D11F5F54-8283-4800-AF2B-0355D9A6C098}"/>
    <cellStyle name="Dezimal 4 3 14 3" xfId="6840" xr:uid="{00000000-0005-0000-0000-0000370C0000}"/>
    <cellStyle name="Dezimal 4 3 14 3 2" xfId="15902" xr:uid="{00000000-0005-0000-0000-0000380C0000}"/>
    <cellStyle name="Dezimal 4 3 14 3 2 2" xfId="30508" xr:uid="{08980D96-C2A9-4663-A5FF-C11AB84B34D9}"/>
    <cellStyle name="Dezimal 4 3 14 3 3" xfId="21575" xr:uid="{D0C4EFC0-A75C-48C3-AA8B-E29AD331691A}"/>
    <cellStyle name="Dezimal 4 3 14 4" xfId="12639" xr:uid="{00000000-0005-0000-0000-0000390C0000}"/>
    <cellStyle name="Dezimal 4 3 14 4 2" xfId="27273" xr:uid="{1ED2D55F-EFCA-4578-885B-B08A6463AE64}"/>
    <cellStyle name="Dezimal 4 3 14 5" xfId="17800" xr:uid="{284CC2B1-011C-4503-8340-0DFFFC6A54CF}"/>
    <cellStyle name="Dezimal 4 3 15" xfId="2867" xr:uid="{00000000-0005-0000-0000-00003A0C0000}"/>
    <cellStyle name="Dezimal 4 3 15 2" xfId="12674" xr:uid="{00000000-0005-0000-0000-00003B0C0000}"/>
    <cellStyle name="Dezimal 4 3 15 2 2" xfId="27306" xr:uid="{1980AD9E-17ED-4F4E-8ADC-8A513DBDB3B4}"/>
    <cellStyle name="Dezimal 4 3 15 3" xfId="17833" xr:uid="{F6F56BDC-0A32-4644-A6F6-176CE17850B0}"/>
    <cellStyle name="Dezimal 4 3 16" xfId="4966" xr:uid="{00000000-0005-0000-0000-00003C0C0000}"/>
    <cellStyle name="Dezimal 4 3 16 2" xfId="14332" xr:uid="{00000000-0005-0000-0000-00003D0C0000}"/>
    <cellStyle name="Dezimal 4 3 16 2 2" xfId="28946" xr:uid="{1A3B2C55-A158-4EC0-A3C8-A8FB3076EBC4}"/>
    <cellStyle name="Dezimal 4 3 16 3" xfId="19719" xr:uid="{F7A1576B-115B-407F-87B9-38DF004B968A}"/>
    <cellStyle name="Dezimal 4 3 17" xfId="10891" xr:uid="{00000000-0005-0000-0000-00003E0C0000}"/>
    <cellStyle name="Dezimal 4 3 17 2" xfId="25580" xr:uid="{B003BAFD-13AD-401A-925B-98576E3FCAB8}"/>
    <cellStyle name="Dezimal 4 3 18" xfId="16012" xr:uid="{3C2D3FE6-03B6-4C9E-A02B-AF50A924B597}"/>
    <cellStyle name="Dezimal 4 3 19" xfId="30542" xr:uid="{7D76E4DB-49D2-4445-9DD8-4772828D0A18}"/>
    <cellStyle name="Dezimal 4 3 2" xfId="55" xr:uid="{00000000-0005-0000-0000-00003F0C0000}"/>
    <cellStyle name="Dezimal 4 3 2 10" xfId="30564" xr:uid="{9FA3F95A-3D9D-4371-9EC3-863140408474}"/>
    <cellStyle name="Dezimal 4 3 2 2" xfId="56" xr:uid="{00000000-0005-0000-0000-0000400C0000}"/>
    <cellStyle name="Dezimal 4 3 2 2 2" xfId="841" xr:uid="{00000000-0005-0000-0000-0000410C0000}"/>
    <cellStyle name="Dezimal 4 3 2 2 2 2" xfId="1490" xr:uid="{00000000-0005-0000-0000-0000420C0000}"/>
    <cellStyle name="Dezimal 4 3 2 2 2 2 2" xfId="2421" xr:uid="{00000000-0005-0000-0000-0000430C0000}"/>
    <cellStyle name="Dezimal 4 3 2 2 2 2 2 2" xfId="4571" xr:uid="{00000000-0005-0000-0000-0000440C0000}"/>
    <cellStyle name="Dezimal 4 3 2 2 2 2 2 2 2" xfId="14062" xr:uid="{00000000-0005-0000-0000-0000450C0000}"/>
    <cellStyle name="Dezimal 4 3 2 2 2 2 2 2 2 2" xfId="28683" xr:uid="{2EC469FA-E90F-466E-9336-620864BCD833}"/>
    <cellStyle name="Dezimal 4 3 2 2 2 2 2 2 3" xfId="19330" xr:uid="{44BBBB50-9240-4512-A6B7-054EC497FE15}"/>
    <cellStyle name="Dezimal 4 3 2 2 2 2 2 3" xfId="6476" xr:uid="{00000000-0005-0000-0000-0000460C0000}"/>
    <cellStyle name="Dezimal 4 3 2 2 2 2 2 3 2" xfId="15674" xr:uid="{00000000-0005-0000-0000-0000470C0000}"/>
    <cellStyle name="Dezimal 4 3 2 2 2 2 2 3 2 2" xfId="30284" xr:uid="{FA1686D5-934B-43E2-A3EF-A2843FB98845}"/>
    <cellStyle name="Dezimal 4 3 2 2 2 2 2 3 3" xfId="21211" xr:uid="{5767B092-7EA4-4DFE-8B68-4A512A820C9F}"/>
    <cellStyle name="Dezimal 4 3 2 2 2 2 2 4" xfId="12405" xr:uid="{00000000-0005-0000-0000-0000480C0000}"/>
    <cellStyle name="Dezimal 4 3 2 2 2 2 2 4 2" xfId="27049" xr:uid="{E0F3595F-87E7-4CF2-A763-BC4BB6B822AB}"/>
    <cellStyle name="Dezimal 4 3 2 2 2 2 2 5" xfId="17436" xr:uid="{A058559B-132B-4910-A18E-910162B7B05C}"/>
    <cellStyle name="Dezimal 4 3 2 2 2 2 3" xfId="3714" xr:uid="{00000000-0005-0000-0000-0000490C0000}"/>
    <cellStyle name="Dezimal 4 3 2 2 2 2 3 2" xfId="13282" xr:uid="{00000000-0005-0000-0000-00004A0C0000}"/>
    <cellStyle name="Dezimal 4 3 2 2 2 2 3 2 2" xfId="27906" xr:uid="{276EB787-68AA-4E29-8D06-56F21510FBBF}"/>
    <cellStyle name="Dezimal 4 3 2 2 2 2 3 3" xfId="18473" xr:uid="{26742A2B-2BF7-4A04-9F45-F763DB30193F}"/>
    <cellStyle name="Dezimal 4 3 2 2 2 2 4" xfId="5601" xr:uid="{00000000-0005-0000-0000-00004B0C0000}"/>
    <cellStyle name="Dezimal 4 3 2 2 2 2 4 2" xfId="14897" xr:uid="{00000000-0005-0000-0000-00004C0C0000}"/>
    <cellStyle name="Dezimal 4 3 2 2 2 2 4 2 2" xfId="29509" xr:uid="{007288CB-997B-4017-9069-B6CDF08FDBFB}"/>
    <cellStyle name="Dezimal 4 3 2 2 2 2 4 3" xfId="20336" xr:uid="{8E3378FC-075B-403D-BD87-E16AA829F4DB}"/>
    <cellStyle name="Dezimal 4 3 2 2 2 2 5" xfId="11578" xr:uid="{00000000-0005-0000-0000-00004D0C0000}"/>
    <cellStyle name="Dezimal 4 3 2 2 2 2 5 2" xfId="26223" xr:uid="{4F48725A-F5A6-4237-87CE-194CC5CC13AA}"/>
    <cellStyle name="Dezimal 4 3 2 2 2 2 6" xfId="16609" xr:uid="{2963F508-B755-4081-998B-9E158247D06B}"/>
    <cellStyle name="Dezimal 4 3 2 2 2 3" xfId="1970" xr:uid="{00000000-0005-0000-0000-00004E0C0000}"/>
    <cellStyle name="Dezimal 4 3 2 2 2 3 2" xfId="4142" xr:uid="{00000000-0005-0000-0000-00004F0C0000}"/>
    <cellStyle name="Dezimal 4 3 2 2 2 3 2 2" xfId="13665" xr:uid="{00000000-0005-0000-0000-0000500C0000}"/>
    <cellStyle name="Dezimal 4 3 2 2 2 3 2 2 2" xfId="28286" xr:uid="{77D6F66A-1592-4FE2-9D5A-7FD293840A63}"/>
    <cellStyle name="Dezimal 4 3 2 2 2 3 2 3" xfId="18901" xr:uid="{15320551-9B53-4F06-AA3C-5AA626409BCF}"/>
    <cellStyle name="Dezimal 4 3 2 2 2 3 3" xfId="6043" xr:uid="{00000000-0005-0000-0000-0000510C0000}"/>
    <cellStyle name="Dezimal 4 3 2 2 2 3 3 2" xfId="15275" xr:uid="{00000000-0005-0000-0000-0000520C0000}"/>
    <cellStyle name="Dezimal 4 3 2 2 2 3 3 2 2" xfId="29886" xr:uid="{4F61A530-B417-437E-89C9-4FDF025DFB24}"/>
    <cellStyle name="Dezimal 4 3 2 2 2 3 3 3" xfId="20778" xr:uid="{52BBF915-5752-464D-AA2E-F20E06AA12F1}"/>
    <cellStyle name="Dezimal 4 3 2 2 2 3 4" xfId="12006" xr:uid="{00000000-0005-0000-0000-0000530C0000}"/>
    <cellStyle name="Dezimal 4 3 2 2 2 3 4 2" xfId="26651" xr:uid="{40A7F777-9195-409F-8E0E-18B486C509DE}"/>
    <cellStyle name="Dezimal 4 3 2 2 2 3 5" xfId="17003" xr:uid="{5E8124BC-7BCF-4112-A9C8-93ED0FC17E30}"/>
    <cellStyle name="Dezimal 4 3 2 2 2 4" xfId="3319" xr:uid="{00000000-0005-0000-0000-0000540C0000}"/>
    <cellStyle name="Dezimal 4 3 2 2 2 4 2" xfId="12918" xr:uid="{00000000-0005-0000-0000-0000550C0000}"/>
    <cellStyle name="Dezimal 4 3 2 2 2 4 2 2" xfId="27543" xr:uid="{60E92E96-CCE2-49F2-AB17-B05046D8EFE6}"/>
    <cellStyle name="Dezimal 4 3 2 2 2 4 3" xfId="18078" xr:uid="{C1F468B4-2614-49E0-AA8B-2F4ED2EA039C}"/>
    <cellStyle name="Dezimal 4 3 2 2 2 5" xfId="5162" xr:uid="{00000000-0005-0000-0000-0000560C0000}"/>
    <cellStyle name="Dezimal 4 3 2 2 2 5 2" xfId="14500" xr:uid="{00000000-0005-0000-0000-0000570C0000}"/>
    <cellStyle name="Dezimal 4 3 2 2 2 5 2 2" xfId="29113" xr:uid="{88FC41A5-4679-42CC-B60A-23D61A60FA87}"/>
    <cellStyle name="Dezimal 4 3 2 2 2 5 3" xfId="19897" xr:uid="{4E8BB476-18F3-4C5A-A3A9-787A121E9258}"/>
    <cellStyle name="Dezimal 4 3 2 2 2 6" xfId="11129" xr:uid="{00000000-0005-0000-0000-0000580C0000}"/>
    <cellStyle name="Dezimal 4 3 2 2 2 6 2" xfId="25780" xr:uid="{D293C369-A10C-4321-8F25-AA4A11EFC874}"/>
    <cellStyle name="Dezimal 4 3 2 2 2 7" xfId="16205" xr:uid="{E6ACB658-E03F-4FD9-B271-6DCADD8153F6}"/>
    <cellStyle name="Dezimal 4 3 2 2 3" xfId="1266" xr:uid="{00000000-0005-0000-0000-0000590C0000}"/>
    <cellStyle name="Dezimal 4 3 2 2 3 2" xfId="2222" xr:uid="{00000000-0005-0000-0000-00005A0C0000}"/>
    <cellStyle name="Dezimal 4 3 2 2 3 2 2" xfId="4380" xr:uid="{00000000-0005-0000-0000-00005B0C0000}"/>
    <cellStyle name="Dezimal 4 3 2 2 3 2 2 2" xfId="13875" xr:uid="{00000000-0005-0000-0000-00005C0C0000}"/>
    <cellStyle name="Dezimal 4 3 2 2 3 2 2 2 2" xfId="28496" xr:uid="{0E04111C-6D96-4694-AB94-AD1E51801D02}"/>
    <cellStyle name="Dezimal 4 3 2 2 3 2 2 3" xfId="19139" xr:uid="{2667AB5B-BBEC-4009-9A85-87852A0DDEC0}"/>
    <cellStyle name="Dezimal 4 3 2 2 3 2 3" xfId="6281" xr:uid="{00000000-0005-0000-0000-00005D0C0000}"/>
    <cellStyle name="Dezimal 4 3 2 2 3 2 3 2" xfId="15486" xr:uid="{00000000-0005-0000-0000-00005E0C0000}"/>
    <cellStyle name="Dezimal 4 3 2 2 3 2 3 2 2" xfId="30096" xr:uid="{84A5CA4F-62A1-49D4-B59C-69199D9C2919}"/>
    <cellStyle name="Dezimal 4 3 2 2 3 2 3 3" xfId="21016" xr:uid="{17279B38-2065-43AC-824E-86F624118DC9}"/>
    <cellStyle name="Dezimal 4 3 2 2 3 2 4" xfId="12218" xr:uid="{00000000-0005-0000-0000-00005F0C0000}"/>
    <cellStyle name="Dezimal 4 3 2 2 3 2 4 2" xfId="26862" xr:uid="{CC1CF9F6-C09F-4A38-A280-9FB099E736F5}"/>
    <cellStyle name="Dezimal 4 3 2 2 3 2 5" xfId="17241" xr:uid="{0CEC62CD-9A04-4578-A8D1-97C897DEE5A8}"/>
    <cellStyle name="Dezimal 4 3 2 2 3 3" xfId="3523" xr:uid="{00000000-0005-0000-0000-0000600C0000}"/>
    <cellStyle name="Dezimal 4 3 2 2 3 3 2" xfId="13095" xr:uid="{00000000-0005-0000-0000-0000610C0000}"/>
    <cellStyle name="Dezimal 4 3 2 2 3 3 2 2" xfId="27719" xr:uid="{79E9EA83-7961-4B7A-B2F5-CD2176FE462B}"/>
    <cellStyle name="Dezimal 4 3 2 2 3 3 3" xfId="18282" xr:uid="{933A0B6D-CA89-4A06-968B-E3C66936AB40}"/>
    <cellStyle name="Dezimal 4 3 2 2 3 4" xfId="5400" xr:uid="{00000000-0005-0000-0000-0000620C0000}"/>
    <cellStyle name="Dezimal 4 3 2 2 3 4 2" xfId="14710" xr:uid="{00000000-0005-0000-0000-0000630C0000}"/>
    <cellStyle name="Dezimal 4 3 2 2 3 4 2 2" xfId="29322" xr:uid="{962C83BC-AF22-4707-9C2C-49B3FED6E9EB}"/>
    <cellStyle name="Dezimal 4 3 2 2 3 4 3" xfId="20135" xr:uid="{0C936414-D336-4B9B-B566-FB5F5A5CCB6A}"/>
    <cellStyle name="Dezimal 4 3 2 2 3 5" xfId="11379" xr:uid="{00000000-0005-0000-0000-0000640C0000}"/>
    <cellStyle name="Dezimal 4 3 2 2 3 5 2" xfId="26026" xr:uid="{0F3293F1-CCD5-4ED0-BD9F-80C07F77C1A9}"/>
    <cellStyle name="Dezimal 4 3 2 2 3 6" xfId="16416" xr:uid="{40420F9E-C90E-4C06-AFE7-A638C4036CEF}"/>
    <cellStyle name="Dezimal 4 3 2 2 4" xfId="1766" xr:uid="{00000000-0005-0000-0000-0000650C0000}"/>
    <cellStyle name="Dezimal 4 3 2 2 4 2" xfId="3964" xr:uid="{00000000-0005-0000-0000-0000660C0000}"/>
    <cellStyle name="Dezimal 4 3 2 2 4 2 2" xfId="13501" xr:uid="{00000000-0005-0000-0000-0000670C0000}"/>
    <cellStyle name="Dezimal 4 3 2 2 4 2 2 2" xfId="28123" xr:uid="{9B11DF2F-5A75-4124-B64B-2C24082F0E33}"/>
    <cellStyle name="Dezimal 4 3 2 2 4 2 3" xfId="18723" xr:uid="{26AA0F8D-5661-4E80-84B2-1AB11BC1252E}"/>
    <cellStyle name="Dezimal 4 3 2 2 4 3" xfId="5865" xr:uid="{00000000-0005-0000-0000-0000680C0000}"/>
    <cellStyle name="Dezimal 4 3 2 2 4 3 2" xfId="15112" xr:uid="{00000000-0005-0000-0000-0000690C0000}"/>
    <cellStyle name="Dezimal 4 3 2 2 4 3 2 2" xfId="29723" xr:uid="{DB86170C-5365-4BAF-BF8E-9A4E37AF8D80}"/>
    <cellStyle name="Dezimal 4 3 2 2 4 3 3" xfId="20600" xr:uid="{66F92105-818B-4D8F-BCF9-0BAB9CD15E45}"/>
    <cellStyle name="Dezimal 4 3 2 2 4 4" xfId="11841" xr:uid="{00000000-0005-0000-0000-00006A0C0000}"/>
    <cellStyle name="Dezimal 4 3 2 2 4 4 2" xfId="26486" xr:uid="{4D8E8B34-56DE-44F8-9FEC-BA30837DEAF2}"/>
    <cellStyle name="Dezimal 4 3 2 2 4 5" xfId="16825" xr:uid="{C17F4F64-4E29-41FA-ACD5-EC1B46A62076}"/>
    <cellStyle name="Dezimal 4 3 2 2 5" xfId="2900" xr:uid="{00000000-0005-0000-0000-00006B0C0000}"/>
    <cellStyle name="Dezimal 4 3 2 2 5 2" xfId="12694" xr:uid="{00000000-0005-0000-0000-00006C0C0000}"/>
    <cellStyle name="Dezimal 4 3 2 2 5 2 2" xfId="27326" xr:uid="{9498FC78-794C-4157-87F3-68B56EFA4018}"/>
    <cellStyle name="Dezimal 4 3 2 2 5 3" xfId="17849" xr:uid="{086CC1B1-5C48-44EA-8684-C30171B1EE73}"/>
    <cellStyle name="Dezimal 4 3 2 2 6" xfId="4968" xr:uid="{00000000-0005-0000-0000-00006D0C0000}"/>
    <cellStyle name="Dezimal 4 3 2 2 6 2" xfId="14334" xr:uid="{00000000-0005-0000-0000-00006E0C0000}"/>
    <cellStyle name="Dezimal 4 3 2 2 6 2 2" xfId="28948" xr:uid="{4AFD8345-AFF1-4CF5-B763-373FEEF78CD7}"/>
    <cellStyle name="Dezimal 4 3 2 2 6 3" xfId="19721" xr:uid="{B1A98B44-D329-423A-97B3-6AC458D9E74D}"/>
    <cellStyle name="Dezimal 4 3 2 2 7" xfId="10893" xr:uid="{00000000-0005-0000-0000-00006F0C0000}"/>
    <cellStyle name="Dezimal 4 3 2 2 7 2" xfId="25582" xr:uid="{938B9F49-F39B-4E1F-94B7-747439C35A36}"/>
    <cellStyle name="Dezimal 4 3 2 2 8" xfId="16014" xr:uid="{73830FA7-7223-491D-ACD7-2038E317E861}"/>
    <cellStyle name="Dezimal 4 3 2 2 9" xfId="30615" xr:uid="{E7B18A06-D268-447D-BB10-B87E64DA360C}"/>
    <cellStyle name="Dezimal 4 3 2 3" xfId="840" xr:uid="{00000000-0005-0000-0000-0000700C0000}"/>
    <cellStyle name="Dezimal 4 3 2 3 2" xfId="1489" xr:uid="{00000000-0005-0000-0000-0000710C0000}"/>
    <cellStyle name="Dezimal 4 3 2 3 2 2" xfId="2420" xr:uid="{00000000-0005-0000-0000-0000720C0000}"/>
    <cellStyle name="Dezimal 4 3 2 3 2 2 2" xfId="4570" xr:uid="{00000000-0005-0000-0000-0000730C0000}"/>
    <cellStyle name="Dezimal 4 3 2 3 2 2 2 2" xfId="14061" xr:uid="{00000000-0005-0000-0000-0000740C0000}"/>
    <cellStyle name="Dezimal 4 3 2 3 2 2 2 2 2" xfId="28682" xr:uid="{C14FCE32-160C-410C-84F0-17F7B41B9F90}"/>
    <cellStyle name="Dezimal 4 3 2 3 2 2 2 3" xfId="19329" xr:uid="{BFC1DD4A-EB3A-4500-9871-C5E259F637F7}"/>
    <cellStyle name="Dezimal 4 3 2 3 2 2 3" xfId="6475" xr:uid="{00000000-0005-0000-0000-0000750C0000}"/>
    <cellStyle name="Dezimal 4 3 2 3 2 2 3 2" xfId="15673" xr:uid="{00000000-0005-0000-0000-0000760C0000}"/>
    <cellStyle name="Dezimal 4 3 2 3 2 2 3 2 2" xfId="30283" xr:uid="{8F1AC95C-7170-42CB-958C-5FB93907A8BE}"/>
    <cellStyle name="Dezimal 4 3 2 3 2 2 3 3" xfId="21210" xr:uid="{81A2E8D0-CE0F-46DB-9B0A-5ACF3C7A4DCF}"/>
    <cellStyle name="Dezimal 4 3 2 3 2 2 4" xfId="12404" xr:uid="{00000000-0005-0000-0000-0000770C0000}"/>
    <cellStyle name="Dezimal 4 3 2 3 2 2 4 2" xfId="27048" xr:uid="{71BE478A-481F-4091-97A8-4F6A2C685B91}"/>
    <cellStyle name="Dezimal 4 3 2 3 2 2 5" xfId="17435" xr:uid="{F0EA0BE5-248C-4CD0-99BB-40B9B5A92F9C}"/>
    <cellStyle name="Dezimal 4 3 2 3 2 3" xfId="3713" xr:uid="{00000000-0005-0000-0000-0000780C0000}"/>
    <cellStyle name="Dezimal 4 3 2 3 2 3 2" xfId="13281" xr:uid="{00000000-0005-0000-0000-0000790C0000}"/>
    <cellStyle name="Dezimal 4 3 2 3 2 3 2 2" xfId="27905" xr:uid="{2CD83211-1D82-41AA-BB97-785C30F32C9C}"/>
    <cellStyle name="Dezimal 4 3 2 3 2 3 3" xfId="18472" xr:uid="{6DE828FA-7041-424D-B1D3-4EB95A2364B0}"/>
    <cellStyle name="Dezimal 4 3 2 3 2 4" xfId="5600" xr:uid="{00000000-0005-0000-0000-00007A0C0000}"/>
    <cellStyle name="Dezimal 4 3 2 3 2 4 2" xfId="14896" xr:uid="{00000000-0005-0000-0000-00007B0C0000}"/>
    <cellStyle name="Dezimal 4 3 2 3 2 4 2 2" xfId="29508" xr:uid="{96E1C9BF-9E9F-4A2B-9BE5-1D75A75C296A}"/>
    <cellStyle name="Dezimal 4 3 2 3 2 4 3" xfId="20335" xr:uid="{957A8338-737F-4D7C-A735-D593993782F2}"/>
    <cellStyle name="Dezimal 4 3 2 3 2 5" xfId="11577" xr:uid="{00000000-0005-0000-0000-00007C0C0000}"/>
    <cellStyle name="Dezimal 4 3 2 3 2 5 2" xfId="26222" xr:uid="{B0900D8A-BBAB-4866-B7E8-7B78FB2DEB6B}"/>
    <cellStyle name="Dezimal 4 3 2 3 2 6" xfId="16608" xr:uid="{520A0301-3E5A-49F1-AD2C-346F71136C7A}"/>
    <cellStyle name="Dezimal 4 3 2 3 3" xfId="1969" xr:uid="{00000000-0005-0000-0000-00007D0C0000}"/>
    <cellStyle name="Dezimal 4 3 2 3 3 2" xfId="4141" xr:uid="{00000000-0005-0000-0000-00007E0C0000}"/>
    <cellStyle name="Dezimal 4 3 2 3 3 2 2" xfId="13664" xr:uid="{00000000-0005-0000-0000-00007F0C0000}"/>
    <cellStyle name="Dezimal 4 3 2 3 3 2 2 2" xfId="28285" xr:uid="{59414B59-48CC-4254-9B70-EC2F0188083F}"/>
    <cellStyle name="Dezimal 4 3 2 3 3 2 3" xfId="18900" xr:uid="{5087C8A2-CB30-4373-B5B4-A6547381BEA9}"/>
    <cellStyle name="Dezimal 4 3 2 3 3 3" xfId="6042" xr:uid="{00000000-0005-0000-0000-0000800C0000}"/>
    <cellStyle name="Dezimal 4 3 2 3 3 3 2" xfId="15274" xr:uid="{00000000-0005-0000-0000-0000810C0000}"/>
    <cellStyle name="Dezimal 4 3 2 3 3 3 2 2" xfId="29885" xr:uid="{E0B0DAA5-806B-4CC7-8FC6-A50AC4F385FB}"/>
    <cellStyle name="Dezimal 4 3 2 3 3 3 3" xfId="20777" xr:uid="{FA259254-4C1A-4B08-B7D1-6311A6A90803}"/>
    <cellStyle name="Dezimal 4 3 2 3 3 4" xfId="12005" xr:uid="{00000000-0005-0000-0000-0000820C0000}"/>
    <cellStyle name="Dezimal 4 3 2 3 3 4 2" xfId="26650" xr:uid="{478B9DED-286C-4F6B-BFBE-704010867150}"/>
    <cellStyle name="Dezimal 4 3 2 3 3 5" xfId="17002" xr:uid="{9C009AA8-7150-4C59-86CF-20C1F2CD6083}"/>
    <cellStyle name="Dezimal 4 3 2 3 4" xfId="3318" xr:uid="{00000000-0005-0000-0000-0000830C0000}"/>
    <cellStyle name="Dezimal 4 3 2 3 4 2" xfId="12917" xr:uid="{00000000-0005-0000-0000-0000840C0000}"/>
    <cellStyle name="Dezimal 4 3 2 3 4 2 2" xfId="27542" xr:uid="{6AF376A7-1BB2-41FC-9B70-84CAA923EB70}"/>
    <cellStyle name="Dezimal 4 3 2 3 4 3" xfId="18077" xr:uid="{73531409-22E3-4AAE-8336-54A02F578B18}"/>
    <cellStyle name="Dezimal 4 3 2 3 5" xfId="5161" xr:uid="{00000000-0005-0000-0000-0000850C0000}"/>
    <cellStyle name="Dezimal 4 3 2 3 5 2" xfId="14499" xr:uid="{00000000-0005-0000-0000-0000860C0000}"/>
    <cellStyle name="Dezimal 4 3 2 3 5 2 2" xfId="29112" xr:uid="{E9D6ACB2-A773-4BBB-AB34-F9F1E303D03E}"/>
    <cellStyle name="Dezimal 4 3 2 3 5 3" xfId="19896" xr:uid="{58537229-3BCF-4184-90C2-32E3863A5990}"/>
    <cellStyle name="Dezimal 4 3 2 3 6" xfId="11128" xr:uid="{00000000-0005-0000-0000-0000870C0000}"/>
    <cellStyle name="Dezimal 4 3 2 3 6 2" xfId="25779" xr:uid="{7B3C0306-68DF-4FF4-AC14-40FD08A2BB3E}"/>
    <cellStyle name="Dezimal 4 3 2 3 7" xfId="16204" xr:uid="{E7215BBF-F0BE-457D-8EE8-428C69CB267B}"/>
    <cellStyle name="Dezimal 4 3 2 4" xfId="1314" xr:uid="{00000000-0005-0000-0000-0000880C0000}"/>
    <cellStyle name="Dezimal 4 3 2 4 2" xfId="2267" xr:uid="{00000000-0005-0000-0000-0000890C0000}"/>
    <cellStyle name="Dezimal 4 3 2 4 2 2" xfId="4424" xr:uid="{00000000-0005-0000-0000-00008A0C0000}"/>
    <cellStyle name="Dezimal 4 3 2 4 2 2 2" xfId="13918" xr:uid="{00000000-0005-0000-0000-00008B0C0000}"/>
    <cellStyle name="Dezimal 4 3 2 4 2 2 2 2" xfId="28539" xr:uid="{431AC579-9E78-4782-9569-ECF933C63B34}"/>
    <cellStyle name="Dezimal 4 3 2 4 2 2 3" xfId="19183" xr:uid="{49A6642D-5E22-4F86-A4D7-E4B7FBA42CEE}"/>
    <cellStyle name="Dezimal 4 3 2 4 2 3" xfId="6326" xr:uid="{00000000-0005-0000-0000-00008C0C0000}"/>
    <cellStyle name="Dezimal 4 3 2 4 2 3 2" xfId="15529" xr:uid="{00000000-0005-0000-0000-00008D0C0000}"/>
    <cellStyle name="Dezimal 4 3 2 4 2 3 2 2" xfId="30139" xr:uid="{91716198-94F7-4F2D-A55D-D86EA8298C82}"/>
    <cellStyle name="Dezimal 4 3 2 4 2 3 3" xfId="21061" xr:uid="{9DE31D8D-B067-40C0-B485-0FE07C665D54}"/>
    <cellStyle name="Dezimal 4 3 2 4 2 4" xfId="12261" xr:uid="{00000000-0005-0000-0000-00008E0C0000}"/>
    <cellStyle name="Dezimal 4 3 2 4 2 4 2" xfId="26905" xr:uid="{19DDFEFB-2EF9-4563-8981-C594D1831979}"/>
    <cellStyle name="Dezimal 4 3 2 4 2 5" xfId="17286" xr:uid="{A60DB280-FC5B-4362-A5EB-4B9D152AE90C}"/>
    <cellStyle name="Dezimal 4 3 2 4 3" xfId="3567" xr:uid="{00000000-0005-0000-0000-00008F0C0000}"/>
    <cellStyle name="Dezimal 4 3 2 4 3 2" xfId="13138" xr:uid="{00000000-0005-0000-0000-0000900C0000}"/>
    <cellStyle name="Dezimal 4 3 2 4 3 2 2" xfId="27762" xr:uid="{7D6A2106-8B03-4745-88BC-DFFE1D5CC340}"/>
    <cellStyle name="Dezimal 4 3 2 4 3 3" xfId="18326" xr:uid="{C5BF2683-B205-406E-83BB-0E62561AEA29}"/>
    <cellStyle name="Dezimal 4 3 2 4 4" xfId="5445" xr:uid="{00000000-0005-0000-0000-0000910C0000}"/>
    <cellStyle name="Dezimal 4 3 2 4 4 2" xfId="14753" xr:uid="{00000000-0005-0000-0000-0000920C0000}"/>
    <cellStyle name="Dezimal 4 3 2 4 4 2 2" xfId="29365" xr:uid="{E72DADCF-46A4-4F2E-96C2-6526CC116414}"/>
    <cellStyle name="Dezimal 4 3 2 4 4 3" xfId="20180" xr:uid="{D9CB2953-77FC-4794-AAA3-BEA377B951D1}"/>
    <cellStyle name="Dezimal 4 3 2 4 5" xfId="11424" xr:uid="{00000000-0005-0000-0000-0000930C0000}"/>
    <cellStyle name="Dezimal 4 3 2 4 5 2" xfId="26071" xr:uid="{85F6E7AB-CD2A-4CF8-9DD5-FD94838D47A5}"/>
    <cellStyle name="Dezimal 4 3 2 4 6" xfId="16459" xr:uid="{89D47963-E8E4-468B-85B7-B434E21D6744}"/>
    <cellStyle name="Dezimal 4 3 2 5" xfId="1765" xr:uid="{00000000-0005-0000-0000-0000940C0000}"/>
    <cellStyle name="Dezimal 4 3 2 5 2" xfId="3963" xr:uid="{00000000-0005-0000-0000-0000950C0000}"/>
    <cellStyle name="Dezimal 4 3 2 5 2 2" xfId="13500" xr:uid="{00000000-0005-0000-0000-0000960C0000}"/>
    <cellStyle name="Dezimal 4 3 2 5 2 2 2" xfId="28122" xr:uid="{19011131-8667-46C9-A8FC-8BBE9685B737}"/>
    <cellStyle name="Dezimal 4 3 2 5 2 3" xfId="18722" xr:uid="{F14399E2-C5CE-45C0-83BB-767A754DF8CD}"/>
    <cellStyle name="Dezimal 4 3 2 5 3" xfId="5864" xr:uid="{00000000-0005-0000-0000-0000970C0000}"/>
    <cellStyle name="Dezimal 4 3 2 5 3 2" xfId="15111" xr:uid="{00000000-0005-0000-0000-0000980C0000}"/>
    <cellStyle name="Dezimal 4 3 2 5 3 2 2" xfId="29722" xr:uid="{C7543003-38C8-4148-921E-364584F4B792}"/>
    <cellStyle name="Dezimal 4 3 2 5 3 3" xfId="20599" xr:uid="{9DA8151C-B997-4ED3-A80A-8FFA92F1467D}"/>
    <cellStyle name="Dezimal 4 3 2 5 4" xfId="11840" xr:uid="{00000000-0005-0000-0000-0000990C0000}"/>
    <cellStyle name="Dezimal 4 3 2 5 4 2" xfId="26485" xr:uid="{3E8B68C3-4911-4637-9A1E-DD7568904765}"/>
    <cellStyle name="Dezimal 4 3 2 5 5" xfId="16824" xr:uid="{145ADEFE-661D-4E8E-9D88-1D1535B82E03}"/>
    <cellStyle name="Dezimal 4 3 2 6" xfId="2868" xr:uid="{00000000-0005-0000-0000-00009A0C0000}"/>
    <cellStyle name="Dezimal 4 3 2 6 2" xfId="12675" xr:uid="{00000000-0005-0000-0000-00009B0C0000}"/>
    <cellStyle name="Dezimal 4 3 2 6 2 2" xfId="27307" xr:uid="{63B11F1D-EC58-42BA-A05C-14A5E6063E98}"/>
    <cellStyle name="Dezimal 4 3 2 6 3" xfId="17834" xr:uid="{114C0557-0A9E-41AC-BC62-42C0181A9061}"/>
    <cellStyle name="Dezimal 4 3 2 7" xfId="4967" xr:uid="{00000000-0005-0000-0000-00009C0C0000}"/>
    <cellStyle name="Dezimal 4 3 2 7 2" xfId="14333" xr:uid="{00000000-0005-0000-0000-00009D0C0000}"/>
    <cellStyle name="Dezimal 4 3 2 7 2 2" xfId="28947" xr:uid="{5A6884AE-2A33-4C82-8A34-0D04EB90B706}"/>
    <cellStyle name="Dezimal 4 3 2 7 3" xfId="19720" xr:uid="{F3DAA7FD-2C9E-4991-AC3F-BF0639C7ED33}"/>
    <cellStyle name="Dezimal 4 3 2 8" xfId="10892" xr:uid="{00000000-0005-0000-0000-00009E0C0000}"/>
    <cellStyle name="Dezimal 4 3 2 8 2" xfId="25581" xr:uid="{EA3743D2-2AE0-41C6-A249-81E516208469}"/>
    <cellStyle name="Dezimal 4 3 2 9" xfId="16013" xr:uid="{3ECEADCF-C113-4794-98A6-DDB2482E95C7}"/>
    <cellStyle name="Dezimal 4 3 3" xfId="57" xr:uid="{00000000-0005-0000-0000-00009F0C0000}"/>
    <cellStyle name="Dezimal 4 3 3 2" xfId="842" xr:uid="{00000000-0005-0000-0000-0000A00C0000}"/>
    <cellStyle name="Dezimal 4 3 3 2 2" xfId="1491" xr:uid="{00000000-0005-0000-0000-0000A10C0000}"/>
    <cellStyle name="Dezimal 4 3 3 2 2 2" xfId="2422" xr:uid="{00000000-0005-0000-0000-0000A20C0000}"/>
    <cellStyle name="Dezimal 4 3 3 2 2 2 2" xfId="4572" xr:uid="{00000000-0005-0000-0000-0000A30C0000}"/>
    <cellStyle name="Dezimal 4 3 3 2 2 2 2 2" xfId="14063" xr:uid="{00000000-0005-0000-0000-0000A40C0000}"/>
    <cellStyle name="Dezimal 4 3 3 2 2 2 2 2 2" xfId="28684" xr:uid="{35082E56-FE4A-430E-A982-B5DE96E6E93E}"/>
    <cellStyle name="Dezimal 4 3 3 2 2 2 2 3" xfId="19331" xr:uid="{2960C660-1493-4551-A422-B81256008473}"/>
    <cellStyle name="Dezimal 4 3 3 2 2 2 3" xfId="6477" xr:uid="{00000000-0005-0000-0000-0000A50C0000}"/>
    <cellStyle name="Dezimal 4 3 3 2 2 2 3 2" xfId="15675" xr:uid="{00000000-0005-0000-0000-0000A60C0000}"/>
    <cellStyle name="Dezimal 4 3 3 2 2 2 3 2 2" xfId="30285" xr:uid="{06C4C801-1A61-46D3-8E94-6421D9DBC652}"/>
    <cellStyle name="Dezimal 4 3 3 2 2 2 3 3" xfId="21212" xr:uid="{D3461394-897E-47F6-AE7F-B68756E4BA18}"/>
    <cellStyle name="Dezimal 4 3 3 2 2 2 4" xfId="12406" xr:uid="{00000000-0005-0000-0000-0000A70C0000}"/>
    <cellStyle name="Dezimal 4 3 3 2 2 2 4 2" xfId="27050" xr:uid="{30BB3E33-ED0A-4A55-A3FF-F447BB2E93FE}"/>
    <cellStyle name="Dezimal 4 3 3 2 2 2 5" xfId="17437" xr:uid="{FE54868D-46C4-4BCC-96EB-8D7A6D3DCE28}"/>
    <cellStyle name="Dezimal 4 3 3 2 2 3" xfId="3715" xr:uid="{00000000-0005-0000-0000-0000A80C0000}"/>
    <cellStyle name="Dezimal 4 3 3 2 2 3 2" xfId="13283" xr:uid="{00000000-0005-0000-0000-0000A90C0000}"/>
    <cellStyle name="Dezimal 4 3 3 2 2 3 2 2" xfId="27907" xr:uid="{18CAAE08-9F99-470A-A035-FE0CBE9A30C3}"/>
    <cellStyle name="Dezimal 4 3 3 2 2 3 3" xfId="18474" xr:uid="{FFD31B78-1E1E-4059-9DF8-2CB4B99B4022}"/>
    <cellStyle name="Dezimal 4 3 3 2 2 4" xfId="5602" xr:uid="{00000000-0005-0000-0000-0000AA0C0000}"/>
    <cellStyle name="Dezimal 4 3 3 2 2 4 2" xfId="14898" xr:uid="{00000000-0005-0000-0000-0000AB0C0000}"/>
    <cellStyle name="Dezimal 4 3 3 2 2 4 2 2" xfId="29510" xr:uid="{DB64FD5E-A01C-41C4-854B-511A57FD6F24}"/>
    <cellStyle name="Dezimal 4 3 3 2 2 4 3" xfId="20337" xr:uid="{D095E724-53C6-400C-9E1D-608F17A57D15}"/>
    <cellStyle name="Dezimal 4 3 3 2 2 5" xfId="11579" xr:uid="{00000000-0005-0000-0000-0000AC0C0000}"/>
    <cellStyle name="Dezimal 4 3 3 2 2 5 2" xfId="26224" xr:uid="{6F33D66C-9A72-456F-9E5B-417CB1DA77CB}"/>
    <cellStyle name="Dezimal 4 3 3 2 2 6" xfId="16610" xr:uid="{94242E96-5059-4025-BEDB-B115CE7BD3A4}"/>
    <cellStyle name="Dezimal 4 3 3 2 3" xfId="1971" xr:uid="{00000000-0005-0000-0000-0000AD0C0000}"/>
    <cellStyle name="Dezimal 4 3 3 2 3 2" xfId="4143" xr:uid="{00000000-0005-0000-0000-0000AE0C0000}"/>
    <cellStyle name="Dezimal 4 3 3 2 3 2 2" xfId="13666" xr:uid="{00000000-0005-0000-0000-0000AF0C0000}"/>
    <cellStyle name="Dezimal 4 3 3 2 3 2 2 2" xfId="28287" xr:uid="{F25B6762-7816-4636-96A2-133B658C2EC5}"/>
    <cellStyle name="Dezimal 4 3 3 2 3 2 3" xfId="18902" xr:uid="{1043D4DE-1414-4B5C-83A7-456C07D3BF36}"/>
    <cellStyle name="Dezimal 4 3 3 2 3 3" xfId="6044" xr:uid="{00000000-0005-0000-0000-0000B00C0000}"/>
    <cellStyle name="Dezimal 4 3 3 2 3 3 2" xfId="15276" xr:uid="{00000000-0005-0000-0000-0000B10C0000}"/>
    <cellStyle name="Dezimal 4 3 3 2 3 3 2 2" xfId="29887" xr:uid="{36C78791-48D3-4FBD-93AB-2F912D8FCDEB}"/>
    <cellStyle name="Dezimal 4 3 3 2 3 3 3" xfId="20779" xr:uid="{0C007055-7C54-42F4-8FB2-575E0EACB443}"/>
    <cellStyle name="Dezimal 4 3 3 2 3 4" xfId="12007" xr:uid="{00000000-0005-0000-0000-0000B20C0000}"/>
    <cellStyle name="Dezimal 4 3 3 2 3 4 2" xfId="26652" xr:uid="{4D6E36F9-E572-476B-9150-055FDC792A8E}"/>
    <cellStyle name="Dezimal 4 3 3 2 3 5" xfId="17004" xr:uid="{41C1F7F5-8D35-4028-A868-809B65A660D9}"/>
    <cellStyle name="Dezimal 4 3 3 2 4" xfId="3320" xr:uid="{00000000-0005-0000-0000-0000B30C0000}"/>
    <cellStyle name="Dezimal 4 3 3 2 4 2" xfId="12919" xr:uid="{00000000-0005-0000-0000-0000B40C0000}"/>
    <cellStyle name="Dezimal 4 3 3 2 4 2 2" xfId="27544" xr:uid="{704B4E55-A8AA-40E1-9337-D85A1409514F}"/>
    <cellStyle name="Dezimal 4 3 3 2 4 3" xfId="18079" xr:uid="{8AF0D5C4-DD98-4D74-A794-A26C3B1FEEBD}"/>
    <cellStyle name="Dezimal 4 3 3 2 5" xfId="5163" xr:uid="{00000000-0005-0000-0000-0000B50C0000}"/>
    <cellStyle name="Dezimal 4 3 3 2 5 2" xfId="14501" xr:uid="{00000000-0005-0000-0000-0000B60C0000}"/>
    <cellStyle name="Dezimal 4 3 3 2 5 2 2" xfId="29114" xr:uid="{9C152833-CDE7-4160-B2FC-5ED6A1F4D346}"/>
    <cellStyle name="Dezimal 4 3 3 2 5 3" xfId="19898" xr:uid="{9304F56E-D319-4705-84D3-6930B7C3F709}"/>
    <cellStyle name="Dezimal 4 3 3 2 6" xfId="11130" xr:uid="{00000000-0005-0000-0000-0000B70C0000}"/>
    <cellStyle name="Dezimal 4 3 3 2 6 2" xfId="25781" xr:uid="{6B9ACB0B-90CD-4E9D-AFC3-946EA305E345}"/>
    <cellStyle name="Dezimal 4 3 3 2 7" xfId="16206" xr:uid="{E178DBCD-0857-42DC-B812-89BF95DEAD6C}"/>
    <cellStyle name="Dezimal 4 3 3 3" xfId="1288" xr:uid="{00000000-0005-0000-0000-0000B80C0000}"/>
    <cellStyle name="Dezimal 4 3 3 3 2" xfId="2242" xr:uid="{00000000-0005-0000-0000-0000B90C0000}"/>
    <cellStyle name="Dezimal 4 3 3 3 2 2" xfId="4400" xr:uid="{00000000-0005-0000-0000-0000BA0C0000}"/>
    <cellStyle name="Dezimal 4 3 3 3 2 2 2" xfId="13894" xr:uid="{00000000-0005-0000-0000-0000BB0C0000}"/>
    <cellStyle name="Dezimal 4 3 3 3 2 2 2 2" xfId="28515" xr:uid="{15D3EB66-9ECD-4665-AA84-472932D62B9D}"/>
    <cellStyle name="Dezimal 4 3 3 3 2 2 3" xfId="19159" xr:uid="{51F71C0C-E103-42B9-9BEC-9A087982C3DC}"/>
    <cellStyle name="Dezimal 4 3 3 3 2 3" xfId="6301" xr:uid="{00000000-0005-0000-0000-0000BC0C0000}"/>
    <cellStyle name="Dezimal 4 3 3 3 2 3 2" xfId="15505" xr:uid="{00000000-0005-0000-0000-0000BD0C0000}"/>
    <cellStyle name="Dezimal 4 3 3 3 2 3 2 2" xfId="30115" xr:uid="{8D160049-54AF-4ECD-9FEF-3919FABAC761}"/>
    <cellStyle name="Dezimal 4 3 3 3 2 3 3" xfId="21036" xr:uid="{F8F3CAFB-F6E9-4516-BDA6-1C825518F4B5}"/>
    <cellStyle name="Dezimal 4 3 3 3 2 4" xfId="12237" xr:uid="{00000000-0005-0000-0000-0000BE0C0000}"/>
    <cellStyle name="Dezimal 4 3 3 3 2 4 2" xfId="26881" xr:uid="{C0BA68CD-0DA2-4DCF-9C3B-A681784F3FDB}"/>
    <cellStyle name="Dezimal 4 3 3 3 2 5" xfId="17261" xr:uid="{C2C0F29F-F3C4-4150-9F5B-833B59582848}"/>
    <cellStyle name="Dezimal 4 3 3 3 3" xfId="3543" xr:uid="{00000000-0005-0000-0000-0000BF0C0000}"/>
    <cellStyle name="Dezimal 4 3 3 3 3 2" xfId="13114" xr:uid="{00000000-0005-0000-0000-0000C00C0000}"/>
    <cellStyle name="Dezimal 4 3 3 3 3 2 2" xfId="27738" xr:uid="{72E0EE12-6A19-4220-97F5-D98409444B5B}"/>
    <cellStyle name="Dezimal 4 3 3 3 3 3" xfId="18302" xr:uid="{44E9FC41-E312-4913-B740-1F5BE121AB72}"/>
    <cellStyle name="Dezimal 4 3 3 3 4" xfId="5420" xr:uid="{00000000-0005-0000-0000-0000C10C0000}"/>
    <cellStyle name="Dezimal 4 3 3 3 4 2" xfId="14729" xr:uid="{00000000-0005-0000-0000-0000C20C0000}"/>
    <cellStyle name="Dezimal 4 3 3 3 4 2 2" xfId="29341" xr:uid="{A164CEED-68B0-4D2B-98C6-387553AEAF07}"/>
    <cellStyle name="Dezimal 4 3 3 3 4 3" xfId="20155" xr:uid="{CE1F2EE5-67B4-4DDD-B6DE-CA5F95A81B42}"/>
    <cellStyle name="Dezimal 4 3 3 3 5" xfId="11399" xr:uid="{00000000-0005-0000-0000-0000C30C0000}"/>
    <cellStyle name="Dezimal 4 3 3 3 5 2" xfId="26046" xr:uid="{230E8899-AF65-43AE-A5A1-9DCD7C997D4C}"/>
    <cellStyle name="Dezimal 4 3 3 3 6" xfId="16435" xr:uid="{F43A5687-295E-40FF-BC68-17E72C527981}"/>
    <cellStyle name="Dezimal 4 3 3 4" xfId="1767" xr:uid="{00000000-0005-0000-0000-0000C40C0000}"/>
    <cellStyle name="Dezimal 4 3 3 4 2" xfId="3965" xr:uid="{00000000-0005-0000-0000-0000C50C0000}"/>
    <cellStyle name="Dezimal 4 3 3 4 2 2" xfId="13502" xr:uid="{00000000-0005-0000-0000-0000C60C0000}"/>
    <cellStyle name="Dezimal 4 3 3 4 2 2 2" xfId="28124" xr:uid="{0D934C09-E7A9-4DC6-8C03-115CD618AD02}"/>
    <cellStyle name="Dezimal 4 3 3 4 2 3" xfId="18724" xr:uid="{A1222CBC-39F0-46CD-80D7-12D386D485E6}"/>
    <cellStyle name="Dezimal 4 3 3 4 3" xfId="5866" xr:uid="{00000000-0005-0000-0000-0000C70C0000}"/>
    <cellStyle name="Dezimal 4 3 3 4 3 2" xfId="15113" xr:uid="{00000000-0005-0000-0000-0000C80C0000}"/>
    <cellStyle name="Dezimal 4 3 3 4 3 2 2" xfId="29724" xr:uid="{2AD74221-8AC0-41B7-9D5B-B63AD183A632}"/>
    <cellStyle name="Dezimal 4 3 3 4 3 3" xfId="20601" xr:uid="{B678A401-0DDC-44B5-91CE-AA577899D19A}"/>
    <cellStyle name="Dezimal 4 3 3 4 4" xfId="11842" xr:uid="{00000000-0005-0000-0000-0000C90C0000}"/>
    <cellStyle name="Dezimal 4 3 3 4 4 2" xfId="26487" xr:uid="{539F5D8A-A305-4399-88E2-F32DE4489B1F}"/>
    <cellStyle name="Dezimal 4 3 3 4 5" xfId="16826" xr:uid="{1235982C-0541-4E9F-92A0-E61EEFCD9526}"/>
    <cellStyle name="Dezimal 4 3 3 5" xfId="2869" xr:uid="{00000000-0005-0000-0000-0000CA0C0000}"/>
    <cellStyle name="Dezimal 4 3 3 5 2" xfId="12676" xr:uid="{00000000-0005-0000-0000-0000CB0C0000}"/>
    <cellStyle name="Dezimal 4 3 3 5 2 2" xfId="27308" xr:uid="{64D2EDB4-E4BD-4556-B07B-C039635F4B6B}"/>
    <cellStyle name="Dezimal 4 3 3 5 3" xfId="17835" xr:uid="{80A12D56-4333-4031-ADEA-B237052B2E5D}"/>
    <cellStyle name="Dezimal 4 3 3 6" xfId="4969" xr:uid="{00000000-0005-0000-0000-0000CC0C0000}"/>
    <cellStyle name="Dezimal 4 3 3 6 2" xfId="14335" xr:uid="{00000000-0005-0000-0000-0000CD0C0000}"/>
    <cellStyle name="Dezimal 4 3 3 6 2 2" xfId="28949" xr:uid="{7F546DDB-12EC-40A6-9D6D-40B2429E50DA}"/>
    <cellStyle name="Dezimal 4 3 3 6 3" xfId="19722" xr:uid="{9ECFFE8C-709D-409F-9242-770376C17E5F}"/>
    <cellStyle name="Dezimal 4 3 3 7" xfId="10894" xr:uid="{00000000-0005-0000-0000-0000CE0C0000}"/>
    <cellStyle name="Dezimal 4 3 3 7 2" xfId="25583" xr:uid="{9F6313C9-F4C4-4F8E-B950-2B8428404DA7}"/>
    <cellStyle name="Dezimal 4 3 3 8" xfId="16015" xr:uid="{320E4473-3650-4AD1-848F-5A675050358A}"/>
    <cellStyle name="Dezimal 4 3 3 9" xfId="30644" xr:uid="{86181AD6-7351-4351-AA35-8D80AD81F87B}"/>
    <cellStyle name="Dezimal 4 3 4" xfId="58" xr:uid="{00000000-0005-0000-0000-0000CF0C0000}"/>
    <cellStyle name="Dezimal 4 3 4 10" xfId="30590" xr:uid="{880D43F1-473E-45FF-A393-EE7517210FCA}"/>
    <cellStyle name="Dezimal 4 3 4 2" xfId="843" xr:uid="{00000000-0005-0000-0000-0000D00C0000}"/>
    <cellStyle name="Dezimal 4 3 4 2 2" xfId="1492" xr:uid="{00000000-0005-0000-0000-0000D10C0000}"/>
    <cellStyle name="Dezimal 4 3 4 2 2 2" xfId="2423" xr:uid="{00000000-0005-0000-0000-0000D20C0000}"/>
    <cellStyle name="Dezimal 4 3 4 2 2 2 2" xfId="4573" xr:uid="{00000000-0005-0000-0000-0000D30C0000}"/>
    <cellStyle name="Dezimal 4 3 4 2 2 2 2 2" xfId="14064" xr:uid="{00000000-0005-0000-0000-0000D40C0000}"/>
    <cellStyle name="Dezimal 4 3 4 2 2 2 2 2 2" xfId="28685" xr:uid="{C3CE18FB-4D80-4F66-9E81-D8DFB2C45682}"/>
    <cellStyle name="Dezimal 4 3 4 2 2 2 2 3" xfId="19332" xr:uid="{0D0D2509-2C7A-44B9-8B71-6C30CF70617D}"/>
    <cellStyle name="Dezimal 4 3 4 2 2 2 3" xfId="6478" xr:uid="{00000000-0005-0000-0000-0000D50C0000}"/>
    <cellStyle name="Dezimal 4 3 4 2 2 2 3 2" xfId="15676" xr:uid="{00000000-0005-0000-0000-0000D60C0000}"/>
    <cellStyle name="Dezimal 4 3 4 2 2 2 3 2 2" xfId="30286" xr:uid="{77DA6D35-654F-47B5-8E92-A32A72951619}"/>
    <cellStyle name="Dezimal 4 3 4 2 2 2 3 3" xfId="21213" xr:uid="{580E6076-D014-4B25-AE09-4C3A39F7D858}"/>
    <cellStyle name="Dezimal 4 3 4 2 2 2 4" xfId="12407" xr:uid="{00000000-0005-0000-0000-0000D70C0000}"/>
    <cellStyle name="Dezimal 4 3 4 2 2 2 4 2" xfId="27051" xr:uid="{A1AEA467-FE5A-4730-BF9B-418F8B9287FE}"/>
    <cellStyle name="Dezimal 4 3 4 2 2 2 5" xfId="17438" xr:uid="{06C8911B-B83A-4B9C-AA75-15A5E6072E86}"/>
    <cellStyle name="Dezimal 4 3 4 2 2 3" xfId="3716" xr:uid="{00000000-0005-0000-0000-0000D80C0000}"/>
    <cellStyle name="Dezimal 4 3 4 2 2 3 2" xfId="13284" xr:uid="{00000000-0005-0000-0000-0000D90C0000}"/>
    <cellStyle name="Dezimal 4 3 4 2 2 3 2 2" xfId="27908" xr:uid="{F5C324E2-AC92-4D4A-B025-C41D17B66344}"/>
    <cellStyle name="Dezimal 4 3 4 2 2 3 3" xfId="18475" xr:uid="{902192AA-5CDD-424C-8960-19764E954E65}"/>
    <cellStyle name="Dezimal 4 3 4 2 2 4" xfId="5603" xr:uid="{00000000-0005-0000-0000-0000DA0C0000}"/>
    <cellStyle name="Dezimal 4 3 4 2 2 4 2" xfId="14899" xr:uid="{00000000-0005-0000-0000-0000DB0C0000}"/>
    <cellStyle name="Dezimal 4 3 4 2 2 4 2 2" xfId="29511" xr:uid="{64707DD0-AB9B-4FBD-8DF6-5689F80798DA}"/>
    <cellStyle name="Dezimal 4 3 4 2 2 4 3" xfId="20338" xr:uid="{57B73B8F-B51D-4FE5-AF15-02D521125D61}"/>
    <cellStyle name="Dezimal 4 3 4 2 2 5" xfId="11580" xr:uid="{00000000-0005-0000-0000-0000DC0C0000}"/>
    <cellStyle name="Dezimal 4 3 4 2 2 5 2" xfId="26225" xr:uid="{815D48B7-44AC-4996-BAE5-93CC772E46FF}"/>
    <cellStyle name="Dezimal 4 3 4 2 2 6" xfId="16611" xr:uid="{BC34C93D-00BD-4992-A9EA-54FC3D440BC8}"/>
    <cellStyle name="Dezimal 4 3 4 2 3" xfId="1972" xr:uid="{00000000-0005-0000-0000-0000DD0C0000}"/>
    <cellStyle name="Dezimal 4 3 4 2 3 2" xfId="4144" xr:uid="{00000000-0005-0000-0000-0000DE0C0000}"/>
    <cellStyle name="Dezimal 4 3 4 2 3 2 2" xfId="13667" xr:uid="{00000000-0005-0000-0000-0000DF0C0000}"/>
    <cellStyle name="Dezimal 4 3 4 2 3 2 2 2" xfId="28288" xr:uid="{CFA81233-86AF-4059-8477-9E5EA5A35E86}"/>
    <cellStyle name="Dezimal 4 3 4 2 3 2 3" xfId="18903" xr:uid="{3863D7EA-0601-4EB4-AB22-7386E1EA68E6}"/>
    <cellStyle name="Dezimal 4 3 4 2 3 3" xfId="6045" xr:uid="{00000000-0005-0000-0000-0000E00C0000}"/>
    <cellStyle name="Dezimal 4 3 4 2 3 3 2" xfId="15277" xr:uid="{00000000-0005-0000-0000-0000E10C0000}"/>
    <cellStyle name="Dezimal 4 3 4 2 3 3 2 2" xfId="29888" xr:uid="{D7E52626-427D-43E2-9EE8-44B282DD2656}"/>
    <cellStyle name="Dezimal 4 3 4 2 3 3 3" xfId="20780" xr:uid="{A4334A38-F1BC-4A2E-8EB3-9CAB96C6023D}"/>
    <cellStyle name="Dezimal 4 3 4 2 3 4" xfId="12008" xr:uid="{00000000-0005-0000-0000-0000E20C0000}"/>
    <cellStyle name="Dezimal 4 3 4 2 3 4 2" xfId="26653" xr:uid="{8F68BA69-D22A-429C-A1E7-9ED7DD811115}"/>
    <cellStyle name="Dezimal 4 3 4 2 3 5" xfId="17005" xr:uid="{CC731AAD-1475-437B-A7E7-2BB108CE834B}"/>
    <cellStyle name="Dezimal 4 3 4 2 4" xfId="3321" xr:uid="{00000000-0005-0000-0000-0000E30C0000}"/>
    <cellStyle name="Dezimal 4 3 4 2 4 2" xfId="12920" xr:uid="{00000000-0005-0000-0000-0000E40C0000}"/>
    <cellStyle name="Dezimal 4 3 4 2 4 2 2" xfId="27545" xr:uid="{B73266F6-5132-467F-877C-6C7D24F2E060}"/>
    <cellStyle name="Dezimal 4 3 4 2 4 3" xfId="18080" xr:uid="{0EF5A23A-E7B5-4FA3-8CFC-6DA1F47BFA53}"/>
    <cellStyle name="Dezimal 4 3 4 2 5" xfId="5164" xr:uid="{00000000-0005-0000-0000-0000E50C0000}"/>
    <cellStyle name="Dezimal 4 3 4 2 5 2" xfId="14502" xr:uid="{00000000-0005-0000-0000-0000E60C0000}"/>
    <cellStyle name="Dezimal 4 3 4 2 5 2 2" xfId="29115" xr:uid="{7978DD8C-F8B8-4E58-BF10-A442E7E35656}"/>
    <cellStyle name="Dezimal 4 3 4 2 5 3" xfId="19899" xr:uid="{77E09F78-0458-43E3-958B-B89DDDAA1653}"/>
    <cellStyle name="Dezimal 4 3 4 2 6" xfId="11131" xr:uid="{00000000-0005-0000-0000-0000E70C0000}"/>
    <cellStyle name="Dezimal 4 3 4 2 6 2" xfId="25782" xr:uid="{3A43E45A-0572-4CD9-B958-9E42FF42D596}"/>
    <cellStyle name="Dezimal 4 3 4 2 7" xfId="16207" xr:uid="{7E071C95-4F5F-4A16-AF9B-C2F88BAE8866}"/>
    <cellStyle name="Dezimal 4 3 4 3" xfId="1286" xr:uid="{00000000-0005-0000-0000-0000E80C0000}"/>
    <cellStyle name="Dezimal 4 3 4 3 2" xfId="2241" xr:uid="{00000000-0005-0000-0000-0000E90C0000}"/>
    <cellStyle name="Dezimal 4 3 4 3 2 2" xfId="4399" xr:uid="{00000000-0005-0000-0000-0000EA0C0000}"/>
    <cellStyle name="Dezimal 4 3 4 3 2 2 2" xfId="13893" xr:uid="{00000000-0005-0000-0000-0000EB0C0000}"/>
    <cellStyle name="Dezimal 4 3 4 3 2 2 2 2" xfId="28514" xr:uid="{D54B2B5E-F6A0-44EF-8268-E74D87CF7920}"/>
    <cellStyle name="Dezimal 4 3 4 3 2 2 3" xfId="19158" xr:uid="{FF5BE679-DDB9-49C8-AA68-1347C2321EC4}"/>
    <cellStyle name="Dezimal 4 3 4 3 2 3" xfId="6300" xr:uid="{00000000-0005-0000-0000-0000EC0C0000}"/>
    <cellStyle name="Dezimal 4 3 4 3 2 3 2" xfId="15504" xr:uid="{00000000-0005-0000-0000-0000ED0C0000}"/>
    <cellStyle name="Dezimal 4 3 4 3 2 3 2 2" xfId="30114" xr:uid="{7494025C-0299-4E75-A350-5AAA12B22630}"/>
    <cellStyle name="Dezimal 4 3 4 3 2 3 3" xfId="21035" xr:uid="{7BACB058-1356-473D-9506-4C19E6A2E903}"/>
    <cellStyle name="Dezimal 4 3 4 3 2 4" xfId="12236" xr:uid="{00000000-0005-0000-0000-0000EE0C0000}"/>
    <cellStyle name="Dezimal 4 3 4 3 2 4 2" xfId="26880" xr:uid="{07D54035-8277-4AE6-8802-C4EF01EC067C}"/>
    <cellStyle name="Dezimal 4 3 4 3 2 5" xfId="17260" xr:uid="{1991F11D-618E-4D66-8ED5-E7A7701A9FC8}"/>
    <cellStyle name="Dezimal 4 3 4 3 3" xfId="3542" xr:uid="{00000000-0005-0000-0000-0000EF0C0000}"/>
    <cellStyle name="Dezimal 4 3 4 3 3 2" xfId="13113" xr:uid="{00000000-0005-0000-0000-0000F00C0000}"/>
    <cellStyle name="Dezimal 4 3 4 3 3 2 2" xfId="27737" xr:uid="{84A4BB85-5D21-4E41-BF7B-9375ECD627C2}"/>
    <cellStyle name="Dezimal 4 3 4 3 3 3" xfId="18301" xr:uid="{4CC2E633-BE54-4CD4-9ABC-04B202E6AD18}"/>
    <cellStyle name="Dezimal 4 3 4 3 4" xfId="5419" xr:uid="{00000000-0005-0000-0000-0000F10C0000}"/>
    <cellStyle name="Dezimal 4 3 4 3 4 2" xfId="14728" xr:uid="{00000000-0005-0000-0000-0000F20C0000}"/>
    <cellStyle name="Dezimal 4 3 4 3 4 2 2" xfId="29340" xr:uid="{D5E5CBF8-D4CF-46BD-88BE-8CB63C778AF5}"/>
    <cellStyle name="Dezimal 4 3 4 3 4 3" xfId="20154" xr:uid="{72581BA7-9417-49A9-98C5-E4D8182F1198}"/>
    <cellStyle name="Dezimal 4 3 4 3 5" xfId="11398" xr:uid="{00000000-0005-0000-0000-0000F30C0000}"/>
    <cellStyle name="Dezimal 4 3 4 3 5 2" xfId="26045" xr:uid="{6C1A9FFB-F25A-436F-B461-2C9C9FFA3943}"/>
    <cellStyle name="Dezimal 4 3 4 3 6" xfId="16434" xr:uid="{081A077E-44A4-45C7-8F2E-DD220A93441F}"/>
    <cellStyle name="Dezimal 4 3 4 4" xfId="1768" xr:uid="{00000000-0005-0000-0000-0000F40C0000}"/>
    <cellStyle name="Dezimal 4 3 4 4 2" xfId="3966" xr:uid="{00000000-0005-0000-0000-0000F50C0000}"/>
    <cellStyle name="Dezimal 4 3 4 4 2 2" xfId="13503" xr:uid="{00000000-0005-0000-0000-0000F60C0000}"/>
    <cellStyle name="Dezimal 4 3 4 4 2 2 2" xfId="28125" xr:uid="{C43410AF-DA5B-4777-A690-540FCEC04E34}"/>
    <cellStyle name="Dezimal 4 3 4 4 2 3" xfId="18725" xr:uid="{7F2864A0-2C05-42F6-9E2C-A79FD547BE5A}"/>
    <cellStyle name="Dezimal 4 3 4 4 3" xfId="5867" xr:uid="{00000000-0005-0000-0000-0000F70C0000}"/>
    <cellStyle name="Dezimal 4 3 4 4 3 2" xfId="15114" xr:uid="{00000000-0005-0000-0000-0000F80C0000}"/>
    <cellStyle name="Dezimal 4 3 4 4 3 2 2" xfId="29725" xr:uid="{D05D800A-C80A-4695-B54C-F4430C21555C}"/>
    <cellStyle name="Dezimal 4 3 4 4 3 3" xfId="20602" xr:uid="{A00CC99C-6D99-4281-9398-35C2CDF0DEC7}"/>
    <cellStyle name="Dezimal 4 3 4 4 4" xfId="11843" xr:uid="{00000000-0005-0000-0000-0000F90C0000}"/>
    <cellStyle name="Dezimal 4 3 4 4 4 2" xfId="26488" xr:uid="{3C1FC430-EEB4-4DC5-A6EC-C11EF9B5CF79}"/>
    <cellStyle name="Dezimal 4 3 4 4 5" xfId="16827" xr:uid="{129A1D46-D27E-4DB8-8CC3-7427E0EADB96}"/>
    <cellStyle name="Dezimal 4 3 4 5" xfId="3045" xr:uid="{00000000-0005-0000-0000-0000FA0C0000}"/>
    <cellStyle name="Dezimal 4 3 4 5 2" xfId="12741" xr:uid="{00000000-0005-0000-0000-0000FB0C0000}"/>
    <cellStyle name="Dezimal 4 3 4 5 2 2" xfId="27371" xr:uid="{5F091385-1D6C-4E10-9BA6-A3F0AE9290EF}"/>
    <cellStyle name="Dezimal 4 3 4 5 3" xfId="17898" xr:uid="{F7DD6ED4-DACF-4AE9-A999-78EC8F8DBBC6}"/>
    <cellStyle name="Dezimal 4 3 4 6" xfId="2899" xr:uid="{00000000-0005-0000-0000-0000FC0C0000}"/>
    <cellStyle name="Dezimal 4 3 4 6 2" xfId="12693" xr:uid="{00000000-0005-0000-0000-0000FD0C0000}"/>
    <cellStyle name="Dezimal 4 3 4 6 2 2" xfId="27325" xr:uid="{C5E79827-BA52-4279-8EDE-A747FEC1A09A}"/>
    <cellStyle name="Dezimal 4 3 4 6 3" xfId="17848" xr:uid="{56020B23-2319-47E8-B31F-666E6777C4A5}"/>
    <cellStyle name="Dezimal 4 3 4 7" xfId="4970" xr:uid="{00000000-0005-0000-0000-0000FE0C0000}"/>
    <cellStyle name="Dezimal 4 3 4 7 2" xfId="14336" xr:uid="{00000000-0005-0000-0000-0000FF0C0000}"/>
    <cellStyle name="Dezimal 4 3 4 7 2 2" xfId="28950" xr:uid="{E652A399-7827-4811-8491-02790DA5D301}"/>
    <cellStyle name="Dezimal 4 3 4 7 3" xfId="19723" xr:uid="{E091607C-B34D-4F10-BD17-B429E664E348}"/>
    <cellStyle name="Dezimal 4 3 4 8" xfId="10895" xr:uid="{00000000-0005-0000-0000-0000000D0000}"/>
    <cellStyle name="Dezimal 4 3 4 8 2" xfId="25584" xr:uid="{203D1805-6C73-4EA7-85B0-856B86AC811E}"/>
    <cellStyle name="Dezimal 4 3 4 9" xfId="16016" xr:uid="{86D322C4-AC99-4CE2-9B5D-BC0F772F3F8D}"/>
    <cellStyle name="Dezimal 4 3 5" xfId="839" xr:uid="{00000000-0005-0000-0000-0000010D0000}"/>
    <cellStyle name="Dezimal 4 3 5 2" xfId="1488" xr:uid="{00000000-0005-0000-0000-0000020D0000}"/>
    <cellStyle name="Dezimal 4 3 5 2 2" xfId="2419" xr:uid="{00000000-0005-0000-0000-0000030D0000}"/>
    <cellStyle name="Dezimal 4 3 5 2 2 2" xfId="4569" xr:uid="{00000000-0005-0000-0000-0000040D0000}"/>
    <cellStyle name="Dezimal 4 3 5 2 2 2 2" xfId="14060" xr:uid="{00000000-0005-0000-0000-0000050D0000}"/>
    <cellStyle name="Dezimal 4 3 5 2 2 2 2 2" xfId="28681" xr:uid="{6254DE47-09F5-4559-90E8-672A11B3C402}"/>
    <cellStyle name="Dezimal 4 3 5 2 2 2 3" xfId="19328" xr:uid="{70A04E65-20F0-4887-B8F6-E6550728602A}"/>
    <cellStyle name="Dezimal 4 3 5 2 2 3" xfId="6474" xr:uid="{00000000-0005-0000-0000-0000060D0000}"/>
    <cellStyle name="Dezimal 4 3 5 2 2 3 2" xfId="15672" xr:uid="{00000000-0005-0000-0000-0000070D0000}"/>
    <cellStyle name="Dezimal 4 3 5 2 2 3 2 2" xfId="30282" xr:uid="{B66CDABB-F62D-4478-9243-6563276B5167}"/>
    <cellStyle name="Dezimal 4 3 5 2 2 3 3" xfId="21209" xr:uid="{F0EBF47A-9154-4BDF-A0CF-A167F98D3114}"/>
    <cellStyle name="Dezimal 4 3 5 2 2 4" xfId="12403" xr:uid="{00000000-0005-0000-0000-0000080D0000}"/>
    <cellStyle name="Dezimal 4 3 5 2 2 4 2" xfId="27047" xr:uid="{5725D103-6F89-4E9F-B241-2720507AF36F}"/>
    <cellStyle name="Dezimal 4 3 5 2 2 5" xfId="17434" xr:uid="{180C36FE-4E03-4693-9E85-E220C9A199E2}"/>
    <cellStyle name="Dezimal 4 3 5 2 3" xfId="3712" xr:uid="{00000000-0005-0000-0000-0000090D0000}"/>
    <cellStyle name="Dezimal 4 3 5 2 3 2" xfId="13280" xr:uid="{00000000-0005-0000-0000-00000A0D0000}"/>
    <cellStyle name="Dezimal 4 3 5 2 3 2 2" xfId="27904" xr:uid="{B9CD8994-297C-4214-B53D-632F39AFE87A}"/>
    <cellStyle name="Dezimal 4 3 5 2 3 3" xfId="18471" xr:uid="{4DB584D7-1FD9-44FD-9DF1-940368AD979B}"/>
    <cellStyle name="Dezimal 4 3 5 2 4" xfId="5599" xr:uid="{00000000-0005-0000-0000-00000B0D0000}"/>
    <cellStyle name="Dezimal 4 3 5 2 4 2" xfId="14895" xr:uid="{00000000-0005-0000-0000-00000C0D0000}"/>
    <cellStyle name="Dezimal 4 3 5 2 4 2 2" xfId="29507" xr:uid="{06D0DF93-AD12-4024-8AEB-41EFC6E00E03}"/>
    <cellStyle name="Dezimal 4 3 5 2 4 3" xfId="20334" xr:uid="{106E2F17-46E6-4454-83C2-17826774A8AC}"/>
    <cellStyle name="Dezimal 4 3 5 2 5" xfId="11576" xr:uid="{00000000-0005-0000-0000-00000D0D0000}"/>
    <cellStyle name="Dezimal 4 3 5 2 5 2" xfId="26221" xr:uid="{9A7585C2-429A-4F78-AD46-18DED907802F}"/>
    <cellStyle name="Dezimal 4 3 5 2 6" xfId="16607" xr:uid="{0F9C30FE-4D72-4CC1-82FC-224AFB70525F}"/>
    <cellStyle name="Dezimal 4 3 5 3" xfId="1968" xr:uid="{00000000-0005-0000-0000-00000E0D0000}"/>
    <cellStyle name="Dezimal 4 3 5 3 2" xfId="4140" xr:uid="{00000000-0005-0000-0000-00000F0D0000}"/>
    <cellStyle name="Dezimal 4 3 5 3 2 2" xfId="13663" xr:uid="{00000000-0005-0000-0000-0000100D0000}"/>
    <cellStyle name="Dezimal 4 3 5 3 2 2 2" xfId="28284" xr:uid="{9A0524B1-2C0B-442F-82E1-573F8E75DB42}"/>
    <cellStyle name="Dezimal 4 3 5 3 2 3" xfId="18899" xr:uid="{07084DFD-66CE-4CC7-A4C0-DD70801FC1B7}"/>
    <cellStyle name="Dezimal 4 3 5 3 3" xfId="6041" xr:uid="{00000000-0005-0000-0000-0000110D0000}"/>
    <cellStyle name="Dezimal 4 3 5 3 3 2" xfId="15273" xr:uid="{00000000-0005-0000-0000-0000120D0000}"/>
    <cellStyle name="Dezimal 4 3 5 3 3 2 2" xfId="29884" xr:uid="{18A9F515-4B8E-4B9F-9457-D3BF4E2E76AD}"/>
    <cellStyle name="Dezimal 4 3 5 3 3 3" xfId="20776" xr:uid="{3CB73E6E-9483-48C3-AF2D-BC005C12ADBB}"/>
    <cellStyle name="Dezimal 4 3 5 3 4" xfId="12004" xr:uid="{00000000-0005-0000-0000-0000130D0000}"/>
    <cellStyle name="Dezimal 4 3 5 3 4 2" xfId="26649" xr:uid="{0919E068-0837-44AF-8B07-13ACFF3BA3EC}"/>
    <cellStyle name="Dezimal 4 3 5 3 5" xfId="17001" xr:uid="{4059E57E-9A4E-4FA9-B338-5310B92EC830}"/>
    <cellStyle name="Dezimal 4 3 5 4" xfId="3067" xr:uid="{00000000-0005-0000-0000-0000140D0000}"/>
    <cellStyle name="Dezimal 4 3 5 4 2" xfId="12757" xr:uid="{00000000-0005-0000-0000-0000150D0000}"/>
    <cellStyle name="Dezimal 4 3 5 4 2 2" xfId="27387" xr:uid="{BC41DC2E-2381-4677-A16E-73ACBE90447C}"/>
    <cellStyle name="Dezimal 4 3 5 4 3" xfId="17914" xr:uid="{0A5A05B6-74B8-48F5-9996-108933C97754}"/>
    <cellStyle name="Dezimal 4 3 5 5" xfId="3317" xr:uid="{00000000-0005-0000-0000-0000160D0000}"/>
    <cellStyle name="Dezimal 4 3 5 5 2" xfId="12916" xr:uid="{00000000-0005-0000-0000-0000170D0000}"/>
    <cellStyle name="Dezimal 4 3 5 5 2 2" xfId="27541" xr:uid="{733FE9C9-6054-4573-98B4-DDA8520BBA9E}"/>
    <cellStyle name="Dezimal 4 3 5 5 3" xfId="18076" xr:uid="{1D5618CE-047E-4B13-B7BB-370339CD6AD1}"/>
    <cellStyle name="Dezimal 4 3 5 6" xfId="5160" xr:uid="{00000000-0005-0000-0000-0000180D0000}"/>
    <cellStyle name="Dezimal 4 3 5 6 2" xfId="14498" xr:uid="{00000000-0005-0000-0000-0000190D0000}"/>
    <cellStyle name="Dezimal 4 3 5 6 2 2" xfId="29111" xr:uid="{3C192474-A070-4A2C-9E3A-71CD21D71179}"/>
    <cellStyle name="Dezimal 4 3 5 6 3" xfId="19895" xr:uid="{FEFBB7BA-C44D-45FA-9BE0-F2F0DF382571}"/>
    <cellStyle name="Dezimal 4 3 5 7" xfId="11127" xr:uid="{00000000-0005-0000-0000-00001A0D0000}"/>
    <cellStyle name="Dezimal 4 3 5 7 2" xfId="25778" xr:uid="{FCB729C8-5A56-4E80-B756-D1A2783A04ED}"/>
    <cellStyle name="Dezimal 4 3 5 8" xfId="16203" xr:uid="{CD17D015-8F12-496C-A1FB-504E43E07DBC}"/>
    <cellStyle name="Dezimal 4 3 6" xfId="808" xr:uid="{00000000-0005-0000-0000-00001B0D0000}"/>
    <cellStyle name="Dezimal 4 3 6 2" xfId="1461" xr:uid="{00000000-0005-0000-0000-00001C0D0000}"/>
    <cellStyle name="Dezimal 4 3 6 2 2" xfId="2392" xr:uid="{00000000-0005-0000-0000-00001D0D0000}"/>
    <cellStyle name="Dezimal 4 3 6 2 2 2" xfId="4542" xr:uid="{00000000-0005-0000-0000-00001E0D0000}"/>
    <cellStyle name="Dezimal 4 3 6 2 2 2 2" xfId="14036" xr:uid="{00000000-0005-0000-0000-00001F0D0000}"/>
    <cellStyle name="Dezimal 4 3 6 2 2 2 2 2" xfId="28657" xr:uid="{081182B9-4722-4DBA-945D-C6D10A1C6EA0}"/>
    <cellStyle name="Dezimal 4 3 6 2 2 2 3" xfId="19301" xr:uid="{AF8F50EF-C790-4A90-949C-796D98F90676}"/>
    <cellStyle name="Dezimal 4 3 6 2 2 3" xfId="6447" xr:uid="{00000000-0005-0000-0000-0000200D0000}"/>
    <cellStyle name="Dezimal 4 3 6 2 2 3 2" xfId="15648" xr:uid="{00000000-0005-0000-0000-0000210D0000}"/>
    <cellStyle name="Dezimal 4 3 6 2 2 3 2 2" xfId="30258" xr:uid="{F92E9790-2A05-4FF2-A2B1-D533DDAC1E8C}"/>
    <cellStyle name="Dezimal 4 3 6 2 2 3 3" xfId="21182" xr:uid="{E8B81864-BDDD-4B4F-BFE5-4421112B4D22}"/>
    <cellStyle name="Dezimal 4 3 6 2 2 4" xfId="12379" xr:uid="{00000000-0005-0000-0000-0000220D0000}"/>
    <cellStyle name="Dezimal 4 3 6 2 2 4 2" xfId="27023" xr:uid="{361E7921-133C-463F-B1E2-6102490B7220}"/>
    <cellStyle name="Dezimal 4 3 6 2 2 5" xfId="17407" xr:uid="{EB38891D-A864-430C-8B1A-FF44B9860A4B}"/>
    <cellStyle name="Dezimal 4 3 6 2 3" xfId="3685" xr:uid="{00000000-0005-0000-0000-0000230D0000}"/>
    <cellStyle name="Dezimal 4 3 6 2 3 2" xfId="13256" xr:uid="{00000000-0005-0000-0000-0000240D0000}"/>
    <cellStyle name="Dezimal 4 3 6 2 3 2 2" xfId="27880" xr:uid="{9B80A452-28A0-4200-B96C-644E8E86111C}"/>
    <cellStyle name="Dezimal 4 3 6 2 3 3" xfId="18444" xr:uid="{13C9CFBD-5C74-4A0A-867E-40036A96F3BD}"/>
    <cellStyle name="Dezimal 4 3 6 2 4" xfId="5572" xr:uid="{00000000-0005-0000-0000-0000250D0000}"/>
    <cellStyle name="Dezimal 4 3 6 2 4 2" xfId="14871" xr:uid="{00000000-0005-0000-0000-0000260D0000}"/>
    <cellStyle name="Dezimal 4 3 6 2 4 2 2" xfId="29483" xr:uid="{A3003A0D-6F98-48E5-BE48-29BB770E9AB7}"/>
    <cellStyle name="Dezimal 4 3 6 2 4 3" xfId="20307" xr:uid="{D35D16A6-093B-4E79-8A98-2F0AA6795CC4}"/>
    <cellStyle name="Dezimal 4 3 6 2 5" xfId="11549" xr:uid="{00000000-0005-0000-0000-0000270D0000}"/>
    <cellStyle name="Dezimal 4 3 6 2 5 2" xfId="26194" xr:uid="{ACEC2A5E-576D-4B4B-8A03-56D5B2EA99F8}"/>
    <cellStyle name="Dezimal 4 3 6 2 6" xfId="16583" xr:uid="{DE2E10D2-30B2-4C70-8949-5C1CDFCBB9D3}"/>
    <cellStyle name="Dezimal 4 3 6 3" xfId="1939" xr:uid="{00000000-0005-0000-0000-0000280D0000}"/>
    <cellStyle name="Dezimal 4 3 6 3 2" xfId="4113" xr:uid="{00000000-0005-0000-0000-0000290D0000}"/>
    <cellStyle name="Dezimal 4 3 6 3 2 2" xfId="13639" xr:uid="{00000000-0005-0000-0000-00002A0D0000}"/>
    <cellStyle name="Dezimal 4 3 6 3 2 2 2" xfId="28260" xr:uid="{6B72602A-F454-4953-A42C-8053AB1B69BA}"/>
    <cellStyle name="Dezimal 4 3 6 3 2 3" xfId="18872" xr:uid="{C3075C3C-C7BD-4846-B7BA-D2E99D3A1464}"/>
    <cellStyle name="Dezimal 4 3 6 3 3" xfId="6014" xr:uid="{00000000-0005-0000-0000-00002B0D0000}"/>
    <cellStyle name="Dezimal 4 3 6 3 3 2" xfId="15249" xr:uid="{00000000-0005-0000-0000-00002C0D0000}"/>
    <cellStyle name="Dezimal 4 3 6 3 3 2 2" xfId="29860" xr:uid="{DCC4FD09-95FB-4A8E-AA13-F98BC1E7DB51}"/>
    <cellStyle name="Dezimal 4 3 6 3 3 3" xfId="20749" xr:uid="{F866498D-13B6-4BB1-B421-96AE2143EFFD}"/>
    <cellStyle name="Dezimal 4 3 6 3 4" xfId="11979" xr:uid="{00000000-0005-0000-0000-00002D0D0000}"/>
    <cellStyle name="Dezimal 4 3 6 3 4 2" xfId="26624" xr:uid="{BF7E134A-B460-4DAC-B7A1-0EADCA6ADEA4}"/>
    <cellStyle name="Dezimal 4 3 6 3 5" xfId="16974" xr:uid="{F0157643-F79C-406A-B638-2B66F08638F4}"/>
    <cellStyle name="Dezimal 4 3 6 4" xfId="3091" xr:uid="{00000000-0005-0000-0000-00002E0D0000}"/>
    <cellStyle name="Dezimal 4 3 6 4 2" xfId="12779" xr:uid="{00000000-0005-0000-0000-00002F0D0000}"/>
    <cellStyle name="Dezimal 4 3 6 4 2 2" xfId="27409" xr:uid="{C091D74B-FA46-455E-9990-9D9F24D19D70}"/>
    <cellStyle name="Dezimal 4 3 6 4 3" xfId="17936" xr:uid="{7A6D9458-90F9-4594-9F5C-54ABDE0789DD}"/>
    <cellStyle name="Dezimal 4 3 6 5" xfId="5133" xr:uid="{00000000-0005-0000-0000-0000300D0000}"/>
    <cellStyle name="Dezimal 4 3 6 5 2" xfId="14474" xr:uid="{00000000-0005-0000-0000-0000310D0000}"/>
    <cellStyle name="Dezimal 4 3 6 5 2 2" xfId="29087" xr:uid="{F2E00F60-1ADA-4C9D-8211-F58D0EF04D86}"/>
    <cellStyle name="Dezimal 4 3 6 5 3" xfId="19868" xr:uid="{027F18E9-ABA0-4CA0-B768-D5265214F779}"/>
    <cellStyle name="Dezimal 4 3 6 6" xfId="11099" xr:uid="{00000000-0005-0000-0000-0000320D0000}"/>
    <cellStyle name="Dezimal 4 3 6 6 2" xfId="25750" xr:uid="{010E4C8E-A95F-46D3-A6EE-9AB9830A2903}"/>
    <cellStyle name="Dezimal 4 3 6 7" xfId="16179" xr:uid="{997317FB-B1DE-49A4-8265-16891AA60985}"/>
    <cellStyle name="Dezimal 4 3 7" xfId="1162" xr:uid="{00000000-0005-0000-0000-0000330D0000}"/>
    <cellStyle name="Dezimal 4 3 7 2" xfId="1669" xr:uid="{00000000-0005-0000-0000-0000340D0000}"/>
    <cellStyle name="Dezimal 4 3 7 2 2" xfId="2591" xr:uid="{00000000-0005-0000-0000-0000350D0000}"/>
    <cellStyle name="Dezimal 4 3 7 2 2 2" xfId="4740" xr:uid="{00000000-0005-0000-0000-0000360D0000}"/>
    <cellStyle name="Dezimal 4 3 7 2 2 2 2" xfId="14208" xr:uid="{00000000-0005-0000-0000-0000370D0000}"/>
    <cellStyle name="Dezimal 4 3 7 2 2 2 2 2" xfId="28828" xr:uid="{A3B97FEE-346D-41A0-921B-53EA0FD7D178}"/>
    <cellStyle name="Dezimal 4 3 7 2 2 2 3" xfId="19499" xr:uid="{437AAA60-1941-4049-96E0-23BCA3F81D95}"/>
    <cellStyle name="Dezimal 4 3 7 2 2 3" xfId="6645" xr:uid="{00000000-0005-0000-0000-0000380D0000}"/>
    <cellStyle name="Dezimal 4 3 7 2 2 3 2" xfId="15818" xr:uid="{00000000-0005-0000-0000-0000390D0000}"/>
    <cellStyle name="Dezimal 4 3 7 2 2 3 2 2" xfId="30427" xr:uid="{B6DB6C0F-49EF-4CBD-8368-B335D61B8039}"/>
    <cellStyle name="Dezimal 4 3 7 2 2 3 3" xfId="21380" xr:uid="{6CB71420-D873-45C2-AD03-272F957F04AE}"/>
    <cellStyle name="Dezimal 4 3 7 2 2 4" xfId="12548" xr:uid="{00000000-0005-0000-0000-00003A0D0000}"/>
    <cellStyle name="Dezimal 4 3 7 2 2 4 2" xfId="27191" xr:uid="{D486E0EE-0EC5-4D5B-BEFE-B39970118D85}"/>
    <cellStyle name="Dezimal 4 3 7 2 2 5" xfId="17605" xr:uid="{D0B31738-85B7-4466-A427-CCBCEF8B67B5}"/>
    <cellStyle name="Dezimal 4 3 7 2 3" xfId="3883" xr:uid="{00000000-0005-0000-0000-00003B0D0000}"/>
    <cellStyle name="Dezimal 4 3 7 2 3 2" xfId="13428" xr:uid="{00000000-0005-0000-0000-00003C0D0000}"/>
    <cellStyle name="Dezimal 4 3 7 2 3 2 2" xfId="28050" xr:uid="{B5323264-60A6-4C49-819A-6F1C727A5F2A}"/>
    <cellStyle name="Dezimal 4 3 7 2 3 3" xfId="18642" xr:uid="{1151B3E3-1C64-4F75-AC7D-F8FF6ED576B2}"/>
    <cellStyle name="Dezimal 4 3 7 2 4" xfId="5773" xr:uid="{00000000-0005-0000-0000-00003D0D0000}"/>
    <cellStyle name="Dezimal 4 3 7 2 4 2" xfId="15039" xr:uid="{00000000-0005-0000-0000-00003E0D0000}"/>
    <cellStyle name="Dezimal 4 3 7 2 4 2 2" xfId="29650" xr:uid="{EFEAD766-6EAA-4A88-8249-D3B3174619C6}"/>
    <cellStyle name="Dezimal 4 3 7 2 4 3" xfId="20508" xr:uid="{8EDD5142-FE9A-44B0-B907-E6F8FF221BAA}"/>
    <cellStyle name="Dezimal 4 3 7 2 5" xfId="11749" xr:uid="{00000000-0005-0000-0000-00003F0D0000}"/>
    <cellStyle name="Dezimal 4 3 7 2 5 2" xfId="26394" xr:uid="{BF830233-0101-4BC8-8B1A-5EA3003AF20F}"/>
    <cellStyle name="Dezimal 4 3 7 2 6" xfId="16752" xr:uid="{2E5B76ED-104F-474A-A01A-129849CDB444}"/>
    <cellStyle name="Dezimal 4 3 7 3" xfId="2147" xr:uid="{00000000-0005-0000-0000-0000400D0000}"/>
    <cellStyle name="Dezimal 4 3 7 3 2" xfId="4314" xr:uid="{00000000-0005-0000-0000-0000410D0000}"/>
    <cellStyle name="Dezimal 4 3 7 3 2 2" xfId="13809" xr:uid="{00000000-0005-0000-0000-0000420D0000}"/>
    <cellStyle name="Dezimal 4 3 7 3 2 2 2" xfId="28430" xr:uid="{7F0BC454-CE18-4795-AB88-61EBFADF5D3B}"/>
    <cellStyle name="Dezimal 4 3 7 3 2 3" xfId="19073" xr:uid="{A333ABD7-C7C2-4EB4-B453-EDD37E1E6181}"/>
    <cellStyle name="Dezimal 4 3 7 3 3" xfId="6215" xr:uid="{00000000-0005-0000-0000-0000430D0000}"/>
    <cellStyle name="Dezimal 4 3 7 3 3 2" xfId="15420" xr:uid="{00000000-0005-0000-0000-0000440D0000}"/>
    <cellStyle name="Dezimal 4 3 7 3 3 2 2" xfId="30030" xr:uid="{6EDC971A-3CD2-4FAF-93AD-54D1E3E2D020}"/>
    <cellStyle name="Dezimal 4 3 7 3 3 3" xfId="20950" xr:uid="{E5C5C4D7-8285-4BDA-A2B9-8CBB5E113D53}"/>
    <cellStyle name="Dezimal 4 3 7 3 4" xfId="12152" xr:uid="{00000000-0005-0000-0000-0000450D0000}"/>
    <cellStyle name="Dezimal 4 3 7 3 4 2" xfId="26796" xr:uid="{1BD15D59-F328-4EE1-8A43-8C417221F58B}"/>
    <cellStyle name="Dezimal 4 3 7 3 5" xfId="17175" xr:uid="{0DC70963-5845-4BB0-B142-2F5E3A329607}"/>
    <cellStyle name="Dezimal 4 3 7 4" xfId="3149" xr:uid="{00000000-0005-0000-0000-0000460D0000}"/>
    <cellStyle name="Dezimal 4 3 7 4 2" xfId="12812" xr:uid="{00000000-0005-0000-0000-0000470D0000}"/>
    <cellStyle name="Dezimal 4 3 7 4 2 2" xfId="27442" xr:uid="{A7BE4A75-0B12-470F-98F3-3B98632BC7A5}"/>
    <cellStyle name="Dezimal 4 3 7 4 3" xfId="17968" xr:uid="{651F76B5-308D-4BC0-B348-2C9AF56BA10F}"/>
    <cellStyle name="Dezimal 4 3 7 5" xfId="5334" xr:uid="{00000000-0005-0000-0000-0000480D0000}"/>
    <cellStyle name="Dezimal 4 3 7 5 2" xfId="14644" xr:uid="{00000000-0005-0000-0000-0000490D0000}"/>
    <cellStyle name="Dezimal 4 3 7 5 2 2" xfId="29256" xr:uid="{AED8FD8E-2252-4D7F-B77D-638D395207CC}"/>
    <cellStyle name="Dezimal 4 3 7 5 3" xfId="20069" xr:uid="{36F83DCB-4CDD-4F03-B8B1-7E10ECE734BF}"/>
    <cellStyle name="Dezimal 4 3 7 6" xfId="11310" xr:uid="{00000000-0005-0000-0000-00004A0D0000}"/>
    <cellStyle name="Dezimal 4 3 7 6 2" xfId="25959" xr:uid="{53A23DE2-BFF2-42FA-B9AA-CA8F8C404A59}"/>
    <cellStyle name="Dezimal 4 3 7 7" xfId="16350" xr:uid="{3F56FF5F-C197-4937-95FC-E6A6C820AF74}"/>
    <cellStyle name="Dezimal 4 3 8" xfId="1198" xr:uid="{00000000-0005-0000-0000-00004B0D0000}"/>
    <cellStyle name="Dezimal 4 3 8 2" xfId="1688" xr:uid="{00000000-0005-0000-0000-00004C0D0000}"/>
    <cellStyle name="Dezimal 4 3 8 2 2" xfId="2610" xr:uid="{00000000-0005-0000-0000-00004D0D0000}"/>
    <cellStyle name="Dezimal 4 3 8 2 2 2" xfId="4759" xr:uid="{00000000-0005-0000-0000-00004E0D0000}"/>
    <cellStyle name="Dezimal 4 3 8 2 2 2 2" xfId="14227" xr:uid="{00000000-0005-0000-0000-00004F0D0000}"/>
    <cellStyle name="Dezimal 4 3 8 2 2 2 2 2" xfId="28847" xr:uid="{4B0EA7E6-93ED-43C1-A5ED-7695A245A4C8}"/>
    <cellStyle name="Dezimal 4 3 8 2 2 2 3" xfId="19518" xr:uid="{B0AC2AB6-A652-4379-9461-AF3B6475BF56}"/>
    <cellStyle name="Dezimal 4 3 8 2 2 3" xfId="6664" xr:uid="{00000000-0005-0000-0000-0000500D0000}"/>
    <cellStyle name="Dezimal 4 3 8 2 2 3 2" xfId="15837" xr:uid="{00000000-0005-0000-0000-0000510D0000}"/>
    <cellStyle name="Dezimal 4 3 8 2 2 3 2 2" xfId="30446" xr:uid="{42009856-972C-425C-921B-2D7CF14D59A1}"/>
    <cellStyle name="Dezimal 4 3 8 2 2 3 3" xfId="21399" xr:uid="{487E7593-00A7-4017-AB52-6D4ECB04398D}"/>
    <cellStyle name="Dezimal 4 3 8 2 2 4" xfId="12567" xr:uid="{00000000-0005-0000-0000-0000520D0000}"/>
    <cellStyle name="Dezimal 4 3 8 2 2 4 2" xfId="27210" xr:uid="{FEDF97E9-3D25-4532-A40D-9A4425CE2076}"/>
    <cellStyle name="Dezimal 4 3 8 2 2 5" xfId="17624" xr:uid="{DDE0CA1F-E1FA-474A-ACDD-488F3803D181}"/>
    <cellStyle name="Dezimal 4 3 8 2 3" xfId="3902" xr:uid="{00000000-0005-0000-0000-0000530D0000}"/>
    <cellStyle name="Dezimal 4 3 8 2 3 2" xfId="13447" xr:uid="{00000000-0005-0000-0000-0000540D0000}"/>
    <cellStyle name="Dezimal 4 3 8 2 3 2 2" xfId="28069" xr:uid="{085400CC-C284-4974-AD6E-C5BA7E781B09}"/>
    <cellStyle name="Dezimal 4 3 8 2 3 3" xfId="18661" xr:uid="{08424988-71BC-4CAC-9F13-A483223B339B}"/>
    <cellStyle name="Dezimal 4 3 8 2 4" xfId="5792" xr:uid="{00000000-0005-0000-0000-0000550D0000}"/>
    <cellStyle name="Dezimal 4 3 8 2 4 2" xfId="15058" xr:uid="{00000000-0005-0000-0000-0000560D0000}"/>
    <cellStyle name="Dezimal 4 3 8 2 4 2 2" xfId="29669" xr:uid="{052D4316-92B8-4616-A894-089918A633D3}"/>
    <cellStyle name="Dezimal 4 3 8 2 4 3" xfId="20527" xr:uid="{C393ADC1-BFAD-437F-8C90-277452787E81}"/>
    <cellStyle name="Dezimal 4 3 8 2 5" xfId="11768" xr:uid="{00000000-0005-0000-0000-0000570D0000}"/>
    <cellStyle name="Dezimal 4 3 8 2 5 2" xfId="26413" xr:uid="{F67298DB-D36B-490C-9888-7AB41B63C81F}"/>
    <cellStyle name="Dezimal 4 3 8 2 6" xfId="16771" xr:uid="{C543BB38-B846-44A6-B9CA-B9E51EA8F3D2}"/>
    <cellStyle name="Dezimal 4 3 8 3" xfId="2170" xr:uid="{00000000-0005-0000-0000-0000580D0000}"/>
    <cellStyle name="Dezimal 4 3 8 3 2" xfId="4333" xr:uid="{00000000-0005-0000-0000-0000590D0000}"/>
    <cellStyle name="Dezimal 4 3 8 3 2 2" xfId="13828" xr:uid="{00000000-0005-0000-0000-00005A0D0000}"/>
    <cellStyle name="Dezimal 4 3 8 3 2 2 2" xfId="28449" xr:uid="{07F342B0-1BB7-4700-820C-F2BF20C5E8A7}"/>
    <cellStyle name="Dezimal 4 3 8 3 2 3" xfId="19092" xr:uid="{5DEEDD74-61E1-4181-A498-A87F2E3E8E1F}"/>
    <cellStyle name="Dezimal 4 3 8 3 3" xfId="6234" xr:uid="{00000000-0005-0000-0000-00005B0D0000}"/>
    <cellStyle name="Dezimal 4 3 8 3 3 2" xfId="15439" xr:uid="{00000000-0005-0000-0000-00005C0D0000}"/>
    <cellStyle name="Dezimal 4 3 8 3 3 2 2" xfId="30049" xr:uid="{B7B78B14-9DB0-4708-ACCC-4A2B8EE06C99}"/>
    <cellStyle name="Dezimal 4 3 8 3 3 3" xfId="20969" xr:uid="{F031AB61-0E90-4738-B0BA-7B9B558A393F}"/>
    <cellStyle name="Dezimal 4 3 8 3 4" xfId="12171" xr:uid="{00000000-0005-0000-0000-00005D0D0000}"/>
    <cellStyle name="Dezimal 4 3 8 3 4 2" xfId="26815" xr:uid="{20A36D48-F78D-429A-9672-781CE3BDCAB1}"/>
    <cellStyle name="Dezimal 4 3 8 3 5" xfId="17194" xr:uid="{BCBF8F2B-F55A-4C03-ADD3-0B3CC4F0D7A4}"/>
    <cellStyle name="Dezimal 4 3 8 4" xfId="3478" xr:uid="{00000000-0005-0000-0000-00005E0D0000}"/>
    <cellStyle name="Dezimal 4 3 8 4 2" xfId="13050" xr:uid="{00000000-0005-0000-0000-00005F0D0000}"/>
    <cellStyle name="Dezimal 4 3 8 4 2 2" xfId="27674" xr:uid="{881EE9E9-1237-4706-AF0D-6312DBDC8543}"/>
    <cellStyle name="Dezimal 4 3 8 4 3" xfId="18237" xr:uid="{3E2DD9AB-61BD-4D0C-91C0-EDF101BF36E4}"/>
    <cellStyle name="Dezimal 4 3 8 5" xfId="5353" xr:uid="{00000000-0005-0000-0000-0000600D0000}"/>
    <cellStyle name="Dezimal 4 3 8 5 2" xfId="14663" xr:uid="{00000000-0005-0000-0000-0000610D0000}"/>
    <cellStyle name="Dezimal 4 3 8 5 2 2" xfId="29275" xr:uid="{38AD3EF4-3A7B-4516-973B-65123A65B890}"/>
    <cellStyle name="Dezimal 4 3 8 5 3" xfId="20088" xr:uid="{93AF7F1A-2D7C-44BE-AFB0-546923150B6D}"/>
    <cellStyle name="Dezimal 4 3 8 6" xfId="11331" xr:uid="{00000000-0005-0000-0000-0000620D0000}"/>
    <cellStyle name="Dezimal 4 3 8 6 2" xfId="25978" xr:uid="{ED9442D7-DDCC-4123-87CA-DABD2EA7CB55}"/>
    <cellStyle name="Dezimal 4 3 8 7" xfId="16369" xr:uid="{179012F6-50D6-4E7D-9E71-EEA8646885A2}"/>
    <cellStyle name="Dezimal 4 3 9" xfId="1248" xr:uid="{00000000-0005-0000-0000-0000630D0000}"/>
    <cellStyle name="Dezimal 4 3 9 2" xfId="2204" xr:uid="{00000000-0005-0000-0000-0000640D0000}"/>
    <cellStyle name="Dezimal 4 3 9 2 2" xfId="4363" xr:uid="{00000000-0005-0000-0000-0000650D0000}"/>
    <cellStyle name="Dezimal 4 3 9 2 2 2" xfId="13858" xr:uid="{00000000-0005-0000-0000-0000660D0000}"/>
    <cellStyle name="Dezimal 4 3 9 2 2 2 2" xfId="28479" xr:uid="{74A36B5B-7F51-4608-A505-08799F2CD347}"/>
    <cellStyle name="Dezimal 4 3 9 2 2 3" xfId="19122" xr:uid="{649A5DED-F055-4117-A126-CA80AC1908CA}"/>
    <cellStyle name="Dezimal 4 3 9 2 3" xfId="6264" xr:uid="{00000000-0005-0000-0000-0000670D0000}"/>
    <cellStyle name="Dezimal 4 3 9 2 3 2" xfId="15469" xr:uid="{00000000-0005-0000-0000-0000680D0000}"/>
    <cellStyle name="Dezimal 4 3 9 2 3 2 2" xfId="30079" xr:uid="{185C6B6C-4A66-484D-A8B2-319F60CD8EC1}"/>
    <cellStyle name="Dezimal 4 3 9 2 3 3" xfId="20999" xr:uid="{10D3C81E-D041-466B-B2B5-D628D47EFB91}"/>
    <cellStyle name="Dezimal 4 3 9 2 4" xfId="12201" xr:uid="{00000000-0005-0000-0000-0000690D0000}"/>
    <cellStyle name="Dezimal 4 3 9 2 4 2" xfId="26845" xr:uid="{113C30C1-58A7-4BC7-A639-AB93CC747E2A}"/>
    <cellStyle name="Dezimal 4 3 9 2 5" xfId="17224" xr:uid="{3A807E23-DE28-43B5-93D3-F85111C631B2}"/>
    <cellStyle name="Dezimal 4 3 9 3" xfId="3506" xr:uid="{00000000-0005-0000-0000-00006A0D0000}"/>
    <cellStyle name="Dezimal 4 3 9 3 2" xfId="13078" xr:uid="{00000000-0005-0000-0000-00006B0D0000}"/>
    <cellStyle name="Dezimal 4 3 9 3 2 2" xfId="27702" xr:uid="{F1B9286A-1394-4E94-94B1-3A61FF5C8F91}"/>
    <cellStyle name="Dezimal 4 3 9 3 3" xfId="18265" xr:uid="{555D538B-5FAA-48C9-8510-3D71379C08F0}"/>
    <cellStyle name="Dezimal 4 3 9 4" xfId="5383" xr:uid="{00000000-0005-0000-0000-00006C0D0000}"/>
    <cellStyle name="Dezimal 4 3 9 4 2" xfId="14693" xr:uid="{00000000-0005-0000-0000-00006D0D0000}"/>
    <cellStyle name="Dezimal 4 3 9 4 2 2" xfId="29305" xr:uid="{E106F20E-EA63-4820-BEC0-77A804166C26}"/>
    <cellStyle name="Dezimal 4 3 9 4 3" xfId="20118" xr:uid="{6742E259-06A4-42CA-92C4-7ABA82B2AD80}"/>
    <cellStyle name="Dezimal 4 3 9 5" xfId="11362" xr:uid="{00000000-0005-0000-0000-00006E0D0000}"/>
    <cellStyle name="Dezimal 4 3 9 5 2" xfId="26009" xr:uid="{C97E704D-1AC6-44BE-BFD8-5E2C5BB53C6C}"/>
    <cellStyle name="Dezimal 4 3 9 6" xfId="16399" xr:uid="{6B7047A7-42A4-4728-A75A-CBB9EB38D2DD}"/>
    <cellStyle name="Dezimal 4 4" xfId="59" xr:uid="{00000000-0005-0000-0000-00006F0D0000}"/>
    <cellStyle name="Dezimal 4 4 2" xfId="844" xr:uid="{00000000-0005-0000-0000-0000700D0000}"/>
    <cellStyle name="Dezimal 4 4 2 2" xfId="1493" xr:uid="{00000000-0005-0000-0000-0000710D0000}"/>
    <cellStyle name="Dezimal 4 4 2 2 2" xfId="2424" xr:uid="{00000000-0005-0000-0000-0000720D0000}"/>
    <cellStyle name="Dezimal 4 4 2 2 2 2" xfId="4574" xr:uid="{00000000-0005-0000-0000-0000730D0000}"/>
    <cellStyle name="Dezimal 4 4 2 2 2 2 2" xfId="14065" xr:uid="{00000000-0005-0000-0000-0000740D0000}"/>
    <cellStyle name="Dezimal 4 4 2 2 2 2 2 2" xfId="28686" xr:uid="{C080B166-EE15-4F1C-A8AA-D571F86AA43C}"/>
    <cellStyle name="Dezimal 4 4 2 2 2 2 3" xfId="19333" xr:uid="{55EFA628-24D7-4214-8ABA-CD6298F4E0E0}"/>
    <cellStyle name="Dezimal 4 4 2 2 2 3" xfId="6479" xr:uid="{00000000-0005-0000-0000-0000750D0000}"/>
    <cellStyle name="Dezimal 4 4 2 2 2 3 2" xfId="15677" xr:uid="{00000000-0005-0000-0000-0000760D0000}"/>
    <cellStyle name="Dezimal 4 4 2 2 2 3 2 2" xfId="30287" xr:uid="{091268B3-2E98-453D-9247-9F006A9C5393}"/>
    <cellStyle name="Dezimal 4 4 2 2 2 3 3" xfId="21214" xr:uid="{05E07624-BCF2-4E03-93BA-A48D1A65349D}"/>
    <cellStyle name="Dezimal 4 4 2 2 2 4" xfId="12408" xr:uid="{00000000-0005-0000-0000-0000770D0000}"/>
    <cellStyle name="Dezimal 4 4 2 2 2 4 2" xfId="27052" xr:uid="{69CD18D6-9E8F-4EC7-995F-3E38F3E14FAC}"/>
    <cellStyle name="Dezimal 4 4 2 2 2 5" xfId="17439" xr:uid="{6348C18E-E44A-439F-844F-808734CCAE62}"/>
    <cellStyle name="Dezimal 4 4 2 2 3" xfId="3717" xr:uid="{00000000-0005-0000-0000-0000780D0000}"/>
    <cellStyle name="Dezimal 4 4 2 2 3 2" xfId="13285" xr:uid="{00000000-0005-0000-0000-0000790D0000}"/>
    <cellStyle name="Dezimal 4 4 2 2 3 2 2" xfId="27909" xr:uid="{FC226B38-3378-4575-937E-24F7530BC0C7}"/>
    <cellStyle name="Dezimal 4 4 2 2 3 3" xfId="18476" xr:uid="{08A76706-EE34-4124-B35E-13D2F769BD3A}"/>
    <cellStyle name="Dezimal 4 4 2 2 4" xfId="5604" xr:uid="{00000000-0005-0000-0000-00007A0D0000}"/>
    <cellStyle name="Dezimal 4 4 2 2 4 2" xfId="14900" xr:uid="{00000000-0005-0000-0000-00007B0D0000}"/>
    <cellStyle name="Dezimal 4 4 2 2 4 2 2" xfId="29512" xr:uid="{A25B70D7-FB1D-41A5-A8C4-4FDBA12C8AFF}"/>
    <cellStyle name="Dezimal 4 4 2 2 4 3" xfId="20339" xr:uid="{5670039F-9728-407A-990A-3E8F435DE485}"/>
    <cellStyle name="Dezimal 4 4 2 2 5" xfId="11581" xr:uid="{00000000-0005-0000-0000-00007C0D0000}"/>
    <cellStyle name="Dezimal 4 4 2 2 5 2" xfId="26226" xr:uid="{5EA55D85-3ABB-442B-A9AF-0A0A52C31634}"/>
    <cellStyle name="Dezimal 4 4 2 2 6" xfId="16612" xr:uid="{66468BF0-B3FF-4483-B397-F7DEE80A8610}"/>
    <cellStyle name="Dezimal 4 4 2 3" xfId="1973" xr:uid="{00000000-0005-0000-0000-00007D0D0000}"/>
    <cellStyle name="Dezimal 4 4 2 3 2" xfId="4145" xr:uid="{00000000-0005-0000-0000-00007E0D0000}"/>
    <cellStyle name="Dezimal 4 4 2 3 2 2" xfId="13668" xr:uid="{00000000-0005-0000-0000-00007F0D0000}"/>
    <cellStyle name="Dezimal 4 4 2 3 2 2 2" xfId="28289" xr:uid="{48A4B157-FFE3-4359-976F-922763E05F5A}"/>
    <cellStyle name="Dezimal 4 4 2 3 2 3" xfId="18904" xr:uid="{07709EF8-3B25-410D-8D33-8F86D49AA67D}"/>
    <cellStyle name="Dezimal 4 4 2 3 3" xfId="6046" xr:uid="{00000000-0005-0000-0000-0000800D0000}"/>
    <cellStyle name="Dezimal 4 4 2 3 3 2" xfId="15278" xr:uid="{00000000-0005-0000-0000-0000810D0000}"/>
    <cellStyle name="Dezimal 4 4 2 3 3 2 2" xfId="29889" xr:uid="{0B78A034-C1FB-49CD-B256-EC13600F8BF3}"/>
    <cellStyle name="Dezimal 4 4 2 3 3 3" xfId="20781" xr:uid="{854A215E-D72C-4201-B3F5-D386E601A42B}"/>
    <cellStyle name="Dezimal 4 4 2 3 4" xfId="12009" xr:uid="{00000000-0005-0000-0000-0000820D0000}"/>
    <cellStyle name="Dezimal 4 4 2 3 4 2" xfId="26654" xr:uid="{17A7D017-B877-4AEF-BC9A-D40E59859943}"/>
    <cellStyle name="Dezimal 4 4 2 3 5" xfId="17006" xr:uid="{A7967E03-2F86-4AB1-9B46-71FABE69A1AD}"/>
    <cellStyle name="Dezimal 4 4 2 4" xfId="3322" xr:uid="{00000000-0005-0000-0000-0000830D0000}"/>
    <cellStyle name="Dezimal 4 4 2 4 2" xfId="12921" xr:uid="{00000000-0005-0000-0000-0000840D0000}"/>
    <cellStyle name="Dezimal 4 4 2 4 2 2" xfId="27546" xr:uid="{EFD63409-14A5-418B-95AF-572EBA12B911}"/>
    <cellStyle name="Dezimal 4 4 2 4 3" xfId="18081" xr:uid="{6F3AC481-0861-4766-9BA4-FDF8316D8130}"/>
    <cellStyle name="Dezimal 4 4 2 5" xfId="5165" xr:uid="{00000000-0005-0000-0000-0000850D0000}"/>
    <cellStyle name="Dezimal 4 4 2 5 2" xfId="14503" xr:uid="{00000000-0005-0000-0000-0000860D0000}"/>
    <cellStyle name="Dezimal 4 4 2 5 2 2" xfId="29116" xr:uid="{87A828A7-3874-4284-8207-02848242DDFE}"/>
    <cellStyle name="Dezimal 4 4 2 5 3" xfId="19900" xr:uid="{7D223F2F-CDF8-4D73-B028-3DC8059B72EE}"/>
    <cellStyle name="Dezimal 4 4 2 6" xfId="11132" xr:uid="{00000000-0005-0000-0000-0000870D0000}"/>
    <cellStyle name="Dezimal 4 4 2 6 2" xfId="25783" xr:uid="{C64EA490-A492-4955-BA92-4F26900A4ED1}"/>
    <cellStyle name="Dezimal 4 4 2 7" xfId="16208" xr:uid="{3AFCC71B-78AE-401E-A8FC-CF2D55D50562}"/>
    <cellStyle name="Dezimal 4 4 2 8" xfId="30601" xr:uid="{E670E796-8103-4D2A-B7F4-73F514F85652}"/>
    <cellStyle name="Dezimal 4 4 3" xfId="1300" xr:uid="{00000000-0005-0000-0000-0000880D0000}"/>
    <cellStyle name="Dezimal 4 4 3 2" xfId="2254" xr:uid="{00000000-0005-0000-0000-0000890D0000}"/>
    <cellStyle name="Dezimal 4 4 3 2 2" xfId="4412" xr:uid="{00000000-0005-0000-0000-00008A0D0000}"/>
    <cellStyle name="Dezimal 4 4 3 2 2 2" xfId="13906" xr:uid="{00000000-0005-0000-0000-00008B0D0000}"/>
    <cellStyle name="Dezimal 4 4 3 2 2 2 2" xfId="28527" xr:uid="{D0C154F1-669A-4FBD-8BF3-A2A7B0A0FCD7}"/>
    <cellStyle name="Dezimal 4 4 3 2 2 3" xfId="19171" xr:uid="{D9D9ED17-9853-460C-944D-802978C1FA70}"/>
    <cellStyle name="Dezimal 4 4 3 2 3" xfId="6313" xr:uid="{00000000-0005-0000-0000-00008C0D0000}"/>
    <cellStyle name="Dezimal 4 4 3 2 3 2" xfId="15517" xr:uid="{00000000-0005-0000-0000-00008D0D0000}"/>
    <cellStyle name="Dezimal 4 4 3 2 3 2 2" xfId="30127" xr:uid="{944F78C0-F1FB-42DD-A257-6E276A893EF0}"/>
    <cellStyle name="Dezimal 4 4 3 2 3 3" xfId="21048" xr:uid="{8C5B6B67-B1E3-4604-9BE5-868525967F8D}"/>
    <cellStyle name="Dezimal 4 4 3 2 4" xfId="12249" xr:uid="{00000000-0005-0000-0000-00008E0D0000}"/>
    <cellStyle name="Dezimal 4 4 3 2 4 2" xfId="26893" xr:uid="{B1F0487A-0417-4644-AABB-7915E5F4E763}"/>
    <cellStyle name="Dezimal 4 4 3 2 5" xfId="17273" xr:uid="{B849797B-99B8-40CF-B63D-8603F8C63556}"/>
    <cellStyle name="Dezimal 4 4 3 3" xfId="3555" xr:uid="{00000000-0005-0000-0000-00008F0D0000}"/>
    <cellStyle name="Dezimal 4 4 3 3 2" xfId="13126" xr:uid="{00000000-0005-0000-0000-0000900D0000}"/>
    <cellStyle name="Dezimal 4 4 3 3 2 2" xfId="27750" xr:uid="{AB056712-08CC-4931-AB3E-5921A83C1E78}"/>
    <cellStyle name="Dezimal 4 4 3 3 3" xfId="18314" xr:uid="{DDE811FB-330C-409A-804D-6A77009309DB}"/>
    <cellStyle name="Dezimal 4 4 3 4" xfId="5432" xr:uid="{00000000-0005-0000-0000-0000910D0000}"/>
    <cellStyle name="Dezimal 4 4 3 4 2" xfId="14741" xr:uid="{00000000-0005-0000-0000-0000920D0000}"/>
    <cellStyle name="Dezimal 4 4 3 4 2 2" xfId="29353" xr:uid="{2779984A-C609-4EAD-BBA4-9924B137700F}"/>
    <cellStyle name="Dezimal 4 4 3 4 3" xfId="20167" xr:uid="{6843D393-350D-4017-AB13-6C00A7B773E9}"/>
    <cellStyle name="Dezimal 4 4 3 5" xfId="11411" xr:uid="{00000000-0005-0000-0000-0000930D0000}"/>
    <cellStyle name="Dezimal 4 4 3 5 2" xfId="26058" xr:uid="{BE8C6CBD-5286-4A34-874E-4ECD1CB1B13B}"/>
    <cellStyle name="Dezimal 4 4 3 6" xfId="16447" xr:uid="{DBE22D58-19FA-42EF-B7BA-0DBE7A92ED2E}"/>
    <cellStyle name="Dezimal 4 4 4" xfId="1769" xr:uid="{00000000-0005-0000-0000-0000940D0000}"/>
    <cellStyle name="Dezimal 4 4 4 2" xfId="3967" xr:uid="{00000000-0005-0000-0000-0000950D0000}"/>
    <cellStyle name="Dezimal 4 4 4 2 2" xfId="13504" xr:uid="{00000000-0005-0000-0000-0000960D0000}"/>
    <cellStyle name="Dezimal 4 4 4 2 2 2" xfId="28126" xr:uid="{D5A6903A-A9A6-4078-B387-AA568AC2F2D9}"/>
    <cellStyle name="Dezimal 4 4 4 2 3" xfId="18726" xr:uid="{25F2C476-DC57-4FCA-A015-EA457337C219}"/>
    <cellStyle name="Dezimal 4 4 4 3" xfId="5868" xr:uid="{00000000-0005-0000-0000-0000970D0000}"/>
    <cellStyle name="Dezimal 4 4 4 3 2" xfId="15115" xr:uid="{00000000-0005-0000-0000-0000980D0000}"/>
    <cellStyle name="Dezimal 4 4 4 3 2 2" xfId="29726" xr:uid="{0F9CC7B1-55EB-4837-B70C-612BC6D93FAC}"/>
    <cellStyle name="Dezimal 4 4 4 3 3" xfId="20603" xr:uid="{D6FDFDEA-63D4-4DF0-93B6-44AA16EC853E}"/>
    <cellStyle name="Dezimal 4 4 4 4" xfId="11844" xr:uid="{00000000-0005-0000-0000-0000990D0000}"/>
    <cellStyle name="Dezimal 4 4 4 4 2" xfId="26489" xr:uid="{9E5003C8-25D8-40D9-99B1-46C3DF448F1C}"/>
    <cellStyle name="Dezimal 4 4 4 5" xfId="16828" xr:uid="{077527CA-3888-43D8-9D86-82A4BEAB300F}"/>
    <cellStyle name="Dezimal 4 4 5" xfId="2870" xr:uid="{00000000-0005-0000-0000-00009A0D0000}"/>
    <cellStyle name="Dezimal 4 4 5 2" xfId="12677" xr:uid="{00000000-0005-0000-0000-00009B0D0000}"/>
    <cellStyle name="Dezimal 4 4 5 2 2" xfId="27309" xr:uid="{5565C30B-F0D5-4F6E-A4A0-00949C8A874F}"/>
    <cellStyle name="Dezimal 4 4 5 3" xfId="17836" xr:uid="{137A8B4A-EF30-4C2F-A896-FE1CB1E0DAFA}"/>
    <cellStyle name="Dezimal 4 4 6" xfId="4971" xr:uid="{00000000-0005-0000-0000-00009C0D0000}"/>
    <cellStyle name="Dezimal 4 4 6 2" xfId="14337" xr:uid="{00000000-0005-0000-0000-00009D0D0000}"/>
    <cellStyle name="Dezimal 4 4 6 2 2" xfId="28951" xr:uid="{0222F3EC-00F1-4B9F-8D62-2D49F7A288B5}"/>
    <cellStyle name="Dezimal 4 4 6 3" xfId="19724" xr:uid="{3C1DCC09-05EB-4BDA-8C9D-12167FCDB977}"/>
    <cellStyle name="Dezimal 4 4 7" xfId="10896" xr:uid="{00000000-0005-0000-0000-00009E0D0000}"/>
    <cellStyle name="Dezimal 4 4 7 2" xfId="25585" xr:uid="{E89F6A80-31B1-45C1-9481-BC1681485FC2}"/>
    <cellStyle name="Dezimal 4 4 8" xfId="16017" xr:uid="{EE426934-02F6-4D1C-9D63-574A3E6651B0}"/>
    <cellStyle name="Dezimal 4 4 9" xfId="30550" xr:uid="{5ECCFCB9-E580-4E2F-A625-051A2B87B43F}"/>
    <cellStyle name="Dezimal 4 5" xfId="318" xr:uid="{00000000-0005-0000-0000-00009F0D0000}"/>
    <cellStyle name="Dezimal 4 5 2" xfId="926" xr:uid="{00000000-0005-0000-0000-0000A00D0000}"/>
    <cellStyle name="Dezimal 4 5 2 2" xfId="1530" xr:uid="{00000000-0005-0000-0000-0000A10D0000}"/>
    <cellStyle name="Dezimal 4 5 2 2 2" xfId="2458" xr:uid="{00000000-0005-0000-0000-0000A20D0000}"/>
    <cellStyle name="Dezimal 4 5 2 2 2 2" xfId="4608" xr:uid="{00000000-0005-0000-0000-0000A30D0000}"/>
    <cellStyle name="Dezimal 4 5 2 2 2 2 2" xfId="14095" xr:uid="{00000000-0005-0000-0000-0000A40D0000}"/>
    <cellStyle name="Dezimal 4 5 2 2 2 2 2 2" xfId="28716" xr:uid="{3F609D56-7733-4344-BBB7-CD98504A94BD}"/>
    <cellStyle name="Dezimal 4 5 2 2 2 2 3" xfId="19367" xr:uid="{6574C159-DCFB-49A5-8AF1-F374A9B45B81}"/>
    <cellStyle name="Dezimal 4 5 2 2 2 3" xfId="6513" xr:uid="{00000000-0005-0000-0000-0000A50D0000}"/>
    <cellStyle name="Dezimal 4 5 2 2 2 3 2" xfId="15708" xr:uid="{00000000-0005-0000-0000-0000A60D0000}"/>
    <cellStyle name="Dezimal 4 5 2 2 2 3 2 2" xfId="30317" xr:uid="{45E09B05-94C2-43A3-B6AE-586A53B06336}"/>
    <cellStyle name="Dezimal 4 5 2 2 2 3 3" xfId="21248" xr:uid="{C3E0DD55-7761-4475-8FB2-B51D1FBED2B2}"/>
    <cellStyle name="Dezimal 4 5 2 2 2 4" xfId="12438" xr:uid="{00000000-0005-0000-0000-0000A70D0000}"/>
    <cellStyle name="Dezimal 4 5 2 2 2 4 2" xfId="27082" xr:uid="{E5492268-C3F7-4138-9158-93DFF9B65D40}"/>
    <cellStyle name="Dezimal 4 5 2 2 2 5" xfId="17473" xr:uid="{A55B2054-0241-4963-B627-20A40047EB8B}"/>
    <cellStyle name="Dezimal 4 5 2 2 3" xfId="3751" xr:uid="{00000000-0005-0000-0000-0000A80D0000}"/>
    <cellStyle name="Dezimal 4 5 2 2 3 2" xfId="13315" xr:uid="{00000000-0005-0000-0000-0000A90D0000}"/>
    <cellStyle name="Dezimal 4 5 2 2 3 2 2" xfId="27939" xr:uid="{ADACDDB2-F67C-4C23-8518-81773130D532}"/>
    <cellStyle name="Dezimal 4 5 2 2 3 3" xfId="18510" xr:uid="{261370D4-00BC-4F1C-BF12-BABC8D095E8F}"/>
    <cellStyle name="Dezimal 4 5 2 2 4" xfId="5639" xr:uid="{00000000-0005-0000-0000-0000AA0D0000}"/>
    <cellStyle name="Dezimal 4 5 2 2 4 2" xfId="14930" xr:uid="{00000000-0005-0000-0000-0000AB0D0000}"/>
    <cellStyle name="Dezimal 4 5 2 2 4 2 2" xfId="29542" xr:uid="{A20F69E9-21EE-43CF-BD62-584ED3DE57F3}"/>
    <cellStyle name="Dezimal 4 5 2 2 4 3" xfId="20374" xr:uid="{7E65E61E-986F-4B40-8F04-6E7820A9CACC}"/>
    <cellStyle name="Dezimal 4 5 2 2 5" xfId="11615" xr:uid="{00000000-0005-0000-0000-0000AC0D0000}"/>
    <cellStyle name="Dezimal 4 5 2 2 5 2" xfId="26260" xr:uid="{19F52A42-3B51-41AF-94F4-99BC07A1A122}"/>
    <cellStyle name="Dezimal 4 5 2 2 6" xfId="16643" xr:uid="{AD475693-0742-43B0-87C8-CE8103B09D95}"/>
    <cellStyle name="Dezimal 4 5 2 3" xfId="2009" xr:uid="{00000000-0005-0000-0000-0000AD0D0000}"/>
    <cellStyle name="Dezimal 4 5 2 3 2" xfId="4179" xr:uid="{00000000-0005-0000-0000-0000AE0D0000}"/>
    <cellStyle name="Dezimal 4 5 2 3 2 2" xfId="13699" xr:uid="{00000000-0005-0000-0000-0000AF0D0000}"/>
    <cellStyle name="Dezimal 4 5 2 3 2 2 2" xfId="28320" xr:uid="{B735C275-2EEE-40B3-854F-16ED8CBF42A0}"/>
    <cellStyle name="Dezimal 4 5 2 3 2 3" xfId="18938" xr:uid="{83F38947-78D7-42DE-879C-3BF6BD760CE6}"/>
    <cellStyle name="Dezimal 4 5 2 3 3" xfId="6080" xr:uid="{00000000-0005-0000-0000-0000B00D0000}"/>
    <cellStyle name="Dezimal 4 5 2 3 3 2" xfId="15310" xr:uid="{00000000-0005-0000-0000-0000B10D0000}"/>
    <cellStyle name="Dezimal 4 5 2 3 3 2 2" xfId="29920" xr:uid="{C35314D2-4C80-42FF-8C59-D805F0B51F70}"/>
    <cellStyle name="Dezimal 4 5 2 3 3 3" xfId="20815" xr:uid="{88F22101-F783-4CD7-89B3-06E0E958BF46}"/>
    <cellStyle name="Dezimal 4 5 2 3 4" xfId="12040" xr:uid="{00000000-0005-0000-0000-0000B20D0000}"/>
    <cellStyle name="Dezimal 4 5 2 3 4 2" xfId="26685" xr:uid="{657CF714-B8D7-4E77-982A-B02D11A9B97E}"/>
    <cellStyle name="Dezimal 4 5 2 3 5" xfId="17040" xr:uid="{362E5AED-E190-4B0C-8820-4C63849785A5}"/>
    <cellStyle name="Dezimal 4 5 2 4" xfId="3352" xr:uid="{00000000-0005-0000-0000-0000B30D0000}"/>
    <cellStyle name="Dezimal 4 5 2 4 2" xfId="12948" xr:uid="{00000000-0005-0000-0000-0000B40D0000}"/>
    <cellStyle name="Dezimal 4 5 2 4 2 2" xfId="27573" xr:uid="{E18B4C0D-DA5A-4834-BF8F-FEE2751B9634}"/>
    <cellStyle name="Dezimal 4 5 2 4 3" xfId="18111" xr:uid="{D7E3632B-10FC-4379-8D09-0AB664CCCF9A}"/>
    <cellStyle name="Dezimal 4 5 2 5" xfId="5199" xr:uid="{00000000-0005-0000-0000-0000B50D0000}"/>
    <cellStyle name="Dezimal 4 5 2 5 2" xfId="14534" xr:uid="{00000000-0005-0000-0000-0000B60D0000}"/>
    <cellStyle name="Dezimal 4 5 2 5 2 2" xfId="29146" xr:uid="{0E717F5C-4F17-42BD-BB51-CDC67A85224C}"/>
    <cellStyle name="Dezimal 4 5 2 5 3" xfId="19934" xr:uid="{47C486D7-5C95-4627-A346-BBA6AFC48355}"/>
    <cellStyle name="Dezimal 4 5 2 6" xfId="11168" xr:uid="{00000000-0005-0000-0000-0000B70D0000}"/>
    <cellStyle name="Dezimal 4 5 2 6 2" xfId="25819" xr:uid="{DE487AFB-0231-4589-BD4F-3DE4974BBD29}"/>
    <cellStyle name="Dezimal 4 5 2 7" xfId="16239" xr:uid="{97CCA5F6-520B-4C9B-9CC6-20DBBACF1BF9}"/>
    <cellStyle name="Dezimal 4 5 3" xfId="1344" xr:uid="{00000000-0005-0000-0000-0000B80D0000}"/>
    <cellStyle name="Dezimal 4 5 3 2" xfId="2285" xr:uid="{00000000-0005-0000-0000-0000B90D0000}"/>
    <cellStyle name="Dezimal 4 5 3 2 2" xfId="4438" xr:uid="{00000000-0005-0000-0000-0000BA0D0000}"/>
    <cellStyle name="Dezimal 4 5 3 2 2 2" xfId="13932" xr:uid="{00000000-0005-0000-0000-0000BB0D0000}"/>
    <cellStyle name="Dezimal 4 5 3 2 2 2 2" xfId="28553" xr:uid="{0B3CBD89-82C9-4DA3-889C-2B5047769F57}"/>
    <cellStyle name="Dezimal 4 5 3 2 2 3" xfId="19197" xr:uid="{EF5C9B0E-EDEC-4136-9DBC-AD9DD31DD9BF}"/>
    <cellStyle name="Dezimal 4 5 3 2 3" xfId="6342" xr:uid="{00000000-0005-0000-0000-0000BC0D0000}"/>
    <cellStyle name="Dezimal 4 5 3 2 3 2" xfId="15544" xr:uid="{00000000-0005-0000-0000-0000BD0D0000}"/>
    <cellStyle name="Dezimal 4 5 3 2 3 2 2" xfId="30154" xr:uid="{D811082B-2173-4D85-AE5A-46479F02CA2F}"/>
    <cellStyle name="Dezimal 4 5 3 2 3 3" xfId="21077" xr:uid="{2E9661D2-AC16-4B7A-BF94-E973D7AC56B0}"/>
    <cellStyle name="Dezimal 4 5 3 2 4" xfId="12275" xr:uid="{00000000-0005-0000-0000-0000BE0D0000}"/>
    <cellStyle name="Dezimal 4 5 3 2 4 2" xfId="26919" xr:uid="{DFD09AB7-F587-44D6-B17E-DF88E19E9104}"/>
    <cellStyle name="Dezimal 4 5 3 2 5" xfId="17302" xr:uid="{78471426-29F0-4F72-AEE2-CE74CB7CC2AA}"/>
    <cellStyle name="Dezimal 4 5 3 3" xfId="3581" xr:uid="{00000000-0005-0000-0000-0000BF0D0000}"/>
    <cellStyle name="Dezimal 4 5 3 3 2" xfId="13152" xr:uid="{00000000-0005-0000-0000-0000C00D0000}"/>
    <cellStyle name="Dezimal 4 5 3 3 2 2" xfId="27776" xr:uid="{F768C651-0597-4342-8665-BBCDAA5607F3}"/>
    <cellStyle name="Dezimal 4 5 3 3 3" xfId="18340" xr:uid="{EBA12C24-EE12-4C05-8DFA-F2F52A84FCAA}"/>
    <cellStyle name="Dezimal 4 5 3 4" xfId="5462" xr:uid="{00000000-0005-0000-0000-0000C10D0000}"/>
    <cellStyle name="Dezimal 4 5 3 4 2" xfId="14767" xr:uid="{00000000-0005-0000-0000-0000C20D0000}"/>
    <cellStyle name="Dezimal 4 5 3 4 2 2" xfId="29379" xr:uid="{6F411852-6235-422A-987C-AD7B4B213262}"/>
    <cellStyle name="Dezimal 4 5 3 4 3" xfId="20197" xr:uid="{6C26F972-1236-48D9-B47D-847477C5B336}"/>
    <cellStyle name="Dezimal 4 5 3 5" xfId="11442" xr:uid="{00000000-0005-0000-0000-0000C30D0000}"/>
    <cellStyle name="Dezimal 4 5 3 5 2" xfId="26088" xr:uid="{BEC9A2BB-E3E5-4075-9D23-2B4B79E49D98}"/>
    <cellStyle name="Dezimal 4 5 3 6" xfId="16474" xr:uid="{5347311E-D3F4-45F4-8FFC-FF39EB9F2F24}"/>
    <cellStyle name="Dezimal 4 5 4" xfId="1807" xr:uid="{00000000-0005-0000-0000-0000C40D0000}"/>
    <cellStyle name="Dezimal 4 5 4 2" xfId="4000" xr:uid="{00000000-0005-0000-0000-0000C50D0000}"/>
    <cellStyle name="Dezimal 4 5 4 2 2" xfId="13534" xr:uid="{00000000-0005-0000-0000-0000C60D0000}"/>
    <cellStyle name="Dezimal 4 5 4 2 2 2" xfId="28156" xr:uid="{02CDC87A-3110-45C6-9CF1-1151A894F212}"/>
    <cellStyle name="Dezimal 4 5 4 2 3" xfId="18759" xr:uid="{1622FAF9-C7A3-4438-AD7E-9F04B2410494}"/>
    <cellStyle name="Dezimal 4 5 4 3" xfId="5901" xr:uid="{00000000-0005-0000-0000-0000C70D0000}"/>
    <cellStyle name="Dezimal 4 5 4 3 2" xfId="15145" xr:uid="{00000000-0005-0000-0000-0000C80D0000}"/>
    <cellStyle name="Dezimal 4 5 4 3 2 2" xfId="29756" xr:uid="{DBCE27C4-28C1-4077-BF7A-FD3F26CFBB8D}"/>
    <cellStyle name="Dezimal 4 5 4 3 3" xfId="20636" xr:uid="{321DA3A0-F96D-40B0-A07B-03900EDC21E4}"/>
    <cellStyle name="Dezimal 4 5 4 4" xfId="11874" xr:uid="{00000000-0005-0000-0000-0000C90D0000}"/>
    <cellStyle name="Dezimal 4 5 4 4 2" xfId="26519" xr:uid="{4A8FCCFC-DD5A-41AF-ADDC-E102F2D26C44}"/>
    <cellStyle name="Dezimal 4 5 4 5" xfId="16861" xr:uid="{D4E2BA65-8814-48E7-8574-343A991F718A}"/>
    <cellStyle name="Dezimal 4 5 5" xfId="2915" xr:uid="{00000000-0005-0000-0000-0000CA0D0000}"/>
    <cellStyle name="Dezimal 4 5 5 2" xfId="12698" xr:uid="{00000000-0005-0000-0000-0000CB0D0000}"/>
    <cellStyle name="Dezimal 4 5 5 2 2" xfId="27329" xr:uid="{3C774EA4-6F14-4E09-9EE4-F1717CB8A3D3}"/>
    <cellStyle name="Dezimal 4 5 5 3" xfId="17852" xr:uid="{FFFEDA8D-142A-4F9A-891E-BDA7C1AE61C9}"/>
    <cellStyle name="Dezimal 4 5 6" xfId="5002" xr:uid="{00000000-0005-0000-0000-0000CC0D0000}"/>
    <cellStyle name="Dezimal 4 5 6 2" xfId="14367" xr:uid="{00000000-0005-0000-0000-0000CD0D0000}"/>
    <cellStyle name="Dezimal 4 5 6 2 2" xfId="28981" xr:uid="{8D2AA6CD-C262-4FB8-873F-596F9BD8DA0A}"/>
    <cellStyle name="Dezimal 4 5 6 3" xfId="19755" xr:uid="{28F4EDA8-1BDF-4292-A05C-4B768742DF05}"/>
    <cellStyle name="Dezimal 4 5 7" xfId="10941" xr:uid="{00000000-0005-0000-0000-0000CE0D0000}"/>
    <cellStyle name="Dezimal 4 5 7 2" xfId="25623" xr:uid="{F47D2702-CC6A-4441-A61C-8A9D9CADB2B5}"/>
    <cellStyle name="Dezimal 4 5 8" xfId="16048" xr:uid="{E721A94F-A0C9-4FD9-A694-9B971FDB7A82}"/>
    <cellStyle name="Dezimal 4 5 9" xfId="30630" xr:uid="{0D729655-7E94-4BED-AB96-54699911D749}"/>
    <cellStyle name="Dezimal 4 6" xfId="837" xr:uid="{00000000-0005-0000-0000-0000CF0D0000}"/>
    <cellStyle name="Dezimal 4 6 2" xfId="1486" xr:uid="{00000000-0005-0000-0000-0000D00D0000}"/>
    <cellStyle name="Dezimal 4 6 2 2" xfId="2417" xr:uid="{00000000-0005-0000-0000-0000D10D0000}"/>
    <cellStyle name="Dezimal 4 6 2 2 2" xfId="4567" xr:uid="{00000000-0005-0000-0000-0000D20D0000}"/>
    <cellStyle name="Dezimal 4 6 2 2 2 2" xfId="14058" xr:uid="{00000000-0005-0000-0000-0000D30D0000}"/>
    <cellStyle name="Dezimal 4 6 2 2 2 2 2" xfId="28679" xr:uid="{C46E3166-5D14-4956-9A2E-4F192634F954}"/>
    <cellStyle name="Dezimal 4 6 2 2 2 3" xfId="19326" xr:uid="{5EBA7252-0A8D-4192-8705-7DD3BCE022AC}"/>
    <cellStyle name="Dezimal 4 6 2 2 3" xfId="6472" xr:uid="{00000000-0005-0000-0000-0000D40D0000}"/>
    <cellStyle name="Dezimal 4 6 2 2 3 2" xfId="15670" xr:uid="{00000000-0005-0000-0000-0000D50D0000}"/>
    <cellStyle name="Dezimal 4 6 2 2 3 2 2" xfId="30280" xr:uid="{45FCF209-E47F-48B0-9FE6-45B0D47723DB}"/>
    <cellStyle name="Dezimal 4 6 2 2 3 3" xfId="21207" xr:uid="{D24249E1-D887-44CC-8073-E8E702B35DDB}"/>
    <cellStyle name="Dezimal 4 6 2 2 4" xfId="12401" xr:uid="{00000000-0005-0000-0000-0000D60D0000}"/>
    <cellStyle name="Dezimal 4 6 2 2 4 2" xfId="27045" xr:uid="{604CB473-A116-40EA-815F-28AFD0E78145}"/>
    <cellStyle name="Dezimal 4 6 2 2 5" xfId="17432" xr:uid="{C24963B5-C0B0-4987-BE31-631460A8C63E}"/>
    <cellStyle name="Dezimal 4 6 2 3" xfId="3710" xr:uid="{00000000-0005-0000-0000-0000D70D0000}"/>
    <cellStyle name="Dezimal 4 6 2 3 2" xfId="13278" xr:uid="{00000000-0005-0000-0000-0000D80D0000}"/>
    <cellStyle name="Dezimal 4 6 2 3 2 2" xfId="27902" xr:uid="{622AA9BD-1C80-46AC-93B2-FB243792B88A}"/>
    <cellStyle name="Dezimal 4 6 2 3 3" xfId="18469" xr:uid="{A00A43FF-1460-4593-A3A5-378F224C0CB0}"/>
    <cellStyle name="Dezimal 4 6 2 4" xfId="5597" xr:uid="{00000000-0005-0000-0000-0000D90D0000}"/>
    <cellStyle name="Dezimal 4 6 2 4 2" xfId="14893" xr:uid="{00000000-0005-0000-0000-0000DA0D0000}"/>
    <cellStyle name="Dezimal 4 6 2 4 2 2" xfId="29505" xr:uid="{B7E52398-9065-485D-8246-DAF9FA4B2652}"/>
    <cellStyle name="Dezimal 4 6 2 4 3" xfId="20332" xr:uid="{4B48903F-5466-483D-9BCC-8AE305A7FAFE}"/>
    <cellStyle name="Dezimal 4 6 2 5" xfId="11574" xr:uid="{00000000-0005-0000-0000-0000DB0D0000}"/>
    <cellStyle name="Dezimal 4 6 2 5 2" xfId="26219" xr:uid="{687F76BF-BF30-43CD-9637-6A7C03FB4F50}"/>
    <cellStyle name="Dezimal 4 6 2 6" xfId="16605" xr:uid="{BB84EA3E-B4A5-46F2-BC3B-1BE29A583E24}"/>
    <cellStyle name="Dezimal 4 6 3" xfId="1966" xr:uid="{00000000-0005-0000-0000-0000DC0D0000}"/>
    <cellStyle name="Dezimal 4 6 3 2" xfId="4138" xr:uid="{00000000-0005-0000-0000-0000DD0D0000}"/>
    <cellStyle name="Dezimal 4 6 3 2 2" xfId="13661" xr:uid="{00000000-0005-0000-0000-0000DE0D0000}"/>
    <cellStyle name="Dezimal 4 6 3 2 2 2" xfId="28282" xr:uid="{62F3C4BB-2138-4A40-B612-385023B161F5}"/>
    <cellStyle name="Dezimal 4 6 3 2 3" xfId="18897" xr:uid="{E3B7AC9E-5982-4331-9DEE-EB427D3B8D50}"/>
    <cellStyle name="Dezimal 4 6 3 3" xfId="6039" xr:uid="{00000000-0005-0000-0000-0000DF0D0000}"/>
    <cellStyle name="Dezimal 4 6 3 3 2" xfId="15271" xr:uid="{00000000-0005-0000-0000-0000E00D0000}"/>
    <cellStyle name="Dezimal 4 6 3 3 2 2" xfId="29882" xr:uid="{8CD01D85-DBDD-4181-9578-CB425CE24D34}"/>
    <cellStyle name="Dezimal 4 6 3 3 3" xfId="20774" xr:uid="{0C3A362D-94C6-4042-A99C-555504727EC7}"/>
    <cellStyle name="Dezimal 4 6 3 4" xfId="12002" xr:uid="{00000000-0005-0000-0000-0000E10D0000}"/>
    <cellStyle name="Dezimal 4 6 3 4 2" xfId="26647" xr:uid="{F0B5AF46-2A82-4C98-BFC9-2DDBDF5B96E2}"/>
    <cellStyle name="Dezimal 4 6 3 5" xfId="16999" xr:uid="{DCA62CA2-F8F2-4661-AD85-FA251C38FBBA}"/>
    <cellStyle name="Dezimal 4 6 4" xfId="3035" xr:uid="{00000000-0005-0000-0000-0000E20D0000}"/>
    <cellStyle name="Dezimal 4 6 4 2" xfId="12732" xr:uid="{00000000-0005-0000-0000-0000E30D0000}"/>
    <cellStyle name="Dezimal 4 6 4 2 2" xfId="27362" xr:uid="{FDDD0996-1388-4096-AE87-4CD3A8FA3C71}"/>
    <cellStyle name="Dezimal 4 6 4 3" xfId="17889" xr:uid="{62D59AFA-BFE6-4C46-AC99-9ABBFBFB2842}"/>
    <cellStyle name="Dezimal 4 6 5" xfId="3316" xr:uid="{00000000-0005-0000-0000-0000E40D0000}"/>
    <cellStyle name="Dezimal 4 6 5 2" xfId="12915" xr:uid="{00000000-0005-0000-0000-0000E50D0000}"/>
    <cellStyle name="Dezimal 4 6 5 2 2" xfId="27540" xr:uid="{E673CFE3-5FDB-4DD5-BF46-10087CB0F47C}"/>
    <cellStyle name="Dezimal 4 6 5 3" xfId="18075" xr:uid="{5B796A50-98D1-47C0-BC8E-EA97ACF49594}"/>
    <cellStyle name="Dezimal 4 6 6" xfId="5158" xr:uid="{00000000-0005-0000-0000-0000E60D0000}"/>
    <cellStyle name="Dezimal 4 6 6 2" xfId="14496" xr:uid="{00000000-0005-0000-0000-0000E70D0000}"/>
    <cellStyle name="Dezimal 4 6 6 2 2" xfId="29109" xr:uid="{458057FC-2E18-49D9-8364-F945D807E0A4}"/>
    <cellStyle name="Dezimal 4 6 6 3" xfId="19893" xr:uid="{2A013D3C-4F29-473E-B022-8890C8D688AC}"/>
    <cellStyle name="Dezimal 4 6 7" xfId="11125" xr:uid="{00000000-0005-0000-0000-0000E80D0000}"/>
    <cellStyle name="Dezimal 4 6 7 2" xfId="25776" xr:uid="{23E59B2F-FD1F-4C77-BE9C-39B5A7D5F76A}"/>
    <cellStyle name="Dezimal 4 6 8" xfId="16201" xr:uid="{09302B82-727E-469F-8FF3-63AAAF09D4E7}"/>
    <cellStyle name="Dezimal 4 6 9" xfId="30582" xr:uid="{1382AB8E-ADEC-4F19-9E6B-DBB4F7D050C6}"/>
    <cellStyle name="Dezimal 4 7" xfId="795" xr:uid="{00000000-0005-0000-0000-0000E90D0000}"/>
    <cellStyle name="Dezimal 4 7 2" xfId="1452" xr:uid="{00000000-0005-0000-0000-0000EA0D0000}"/>
    <cellStyle name="Dezimal 4 7 2 2" xfId="2383" xr:uid="{00000000-0005-0000-0000-0000EB0D0000}"/>
    <cellStyle name="Dezimal 4 7 2 2 2" xfId="4533" xr:uid="{00000000-0005-0000-0000-0000EC0D0000}"/>
    <cellStyle name="Dezimal 4 7 2 2 2 2" xfId="14027" xr:uid="{00000000-0005-0000-0000-0000ED0D0000}"/>
    <cellStyle name="Dezimal 4 7 2 2 2 2 2" xfId="28648" xr:uid="{C11E7EA1-1AE3-479B-9591-67755C32C1AC}"/>
    <cellStyle name="Dezimal 4 7 2 2 2 3" xfId="19292" xr:uid="{C697ABBB-7D41-45DB-A137-FCFC369A37E7}"/>
    <cellStyle name="Dezimal 4 7 2 2 3" xfId="6438" xr:uid="{00000000-0005-0000-0000-0000EE0D0000}"/>
    <cellStyle name="Dezimal 4 7 2 2 3 2" xfId="15639" xr:uid="{00000000-0005-0000-0000-0000EF0D0000}"/>
    <cellStyle name="Dezimal 4 7 2 2 3 2 2" xfId="30249" xr:uid="{32BD4B91-C60C-4591-9DC5-452E62930F2D}"/>
    <cellStyle name="Dezimal 4 7 2 2 3 3" xfId="21173" xr:uid="{511ABF71-7575-4D12-B85D-C4E0A1A63325}"/>
    <cellStyle name="Dezimal 4 7 2 2 4" xfId="12370" xr:uid="{00000000-0005-0000-0000-0000F00D0000}"/>
    <cellStyle name="Dezimal 4 7 2 2 4 2" xfId="27014" xr:uid="{14DC929E-8D30-4152-852E-0A993730A794}"/>
    <cellStyle name="Dezimal 4 7 2 2 5" xfId="17398" xr:uid="{18E71A1B-08F9-4FA1-AD98-EECE0A89B1BB}"/>
    <cellStyle name="Dezimal 4 7 2 3" xfId="3676" xr:uid="{00000000-0005-0000-0000-0000F10D0000}"/>
    <cellStyle name="Dezimal 4 7 2 3 2" xfId="13247" xr:uid="{00000000-0005-0000-0000-0000F20D0000}"/>
    <cellStyle name="Dezimal 4 7 2 3 2 2" xfId="27871" xr:uid="{939E54D2-C7A6-42BC-9D09-E7D30F43EA3F}"/>
    <cellStyle name="Dezimal 4 7 2 3 3" xfId="18435" xr:uid="{FD5F4949-F7AA-4622-9072-5B75FA097CBC}"/>
    <cellStyle name="Dezimal 4 7 2 4" xfId="5563" xr:uid="{00000000-0005-0000-0000-0000F30D0000}"/>
    <cellStyle name="Dezimal 4 7 2 4 2" xfId="14862" xr:uid="{00000000-0005-0000-0000-0000F40D0000}"/>
    <cellStyle name="Dezimal 4 7 2 4 2 2" xfId="29474" xr:uid="{DF5AF47D-5CF3-4BA0-82DE-37D6E10E0D57}"/>
    <cellStyle name="Dezimal 4 7 2 4 3" xfId="20298" xr:uid="{239CD801-27FE-4E64-AAC0-637E14F15288}"/>
    <cellStyle name="Dezimal 4 7 2 5" xfId="11540" xr:uid="{00000000-0005-0000-0000-0000F50D0000}"/>
    <cellStyle name="Dezimal 4 7 2 5 2" xfId="26185" xr:uid="{CF29211D-372F-42E0-9FB3-2C41BD3FE5C3}"/>
    <cellStyle name="Dezimal 4 7 2 6" xfId="16574" xr:uid="{CCBD8063-30E3-4273-8650-85AC2A8A3B18}"/>
    <cellStyle name="Dezimal 4 7 3" xfId="1929" xr:uid="{00000000-0005-0000-0000-0000F60D0000}"/>
    <cellStyle name="Dezimal 4 7 3 2" xfId="4104" xr:uid="{00000000-0005-0000-0000-0000F70D0000}"/>
    <cellStyle name="Dezimal 4 7 3 2 2" xfId="13630" xr:uid="{00000000-0005-0000-0000-0000F80D0000}"/>
    <cellStyle name="Dezimal 4 7 3 2 2 2" xfId="28251" xr:uid="{4232E38D-E3E0-4F51-AD3F-2E5085D664B1}"/>
    <cellStyle name="Dezimal 4 7 3 2 3" xfId="18863" xr:uid="{868F9B90-0903-4ECD-A9DC-81A071DCD0D4}"/>
    <cellStyle name="Dezimal 4 7 3 3" xfId="6005" xr:uid="{00000000-0005-0000-0000-0000F90D0000}"/>
    <cellStyle name="Dezimal 4 7 3 3 2" xfId="15240" xr:uid="{00000000-0005-0000-0000-0000FA0D0000}"/>
    <cellStyle name="Dezimal 4 7 3 3 2 2" xfId="29851" xr:uid="{D147EDFE-D9CD-4E7F-AF4D-CE52043D8AA3}"/>
    <cellStyle name="Dezimal 4 7 3 3 3" xfId="20740" xr:uid="{60EEB4A3-9666-42B6-869B-E5703D6D3B0D}"/>
    <cellStyle name="Dezimal 4 7 3 4" xfId="11970" xr:uid="{00000000-0005-0000-0000-0000FB0D0000}"/>
    <cellStyle name="Dezimal 4 7 3 4 2" xfId="26615" xr:uid="{3361355A-05F4-43EB-A116-2754E8774102}"/>
    <cellStyle name="Dezimal 4 7 3 5" xfId="16965" xr:uid="{75ABB431-9E04-45FF-9079-04AEA6223688}"/>
    <cellStyle name="Dezimal 4 7 4" xfId="3057" xr:uid="{00000000-0005-0000-0000-0000FC0D0000}"/>
    <cellStyle name="Dezimal 4 7 4 2" xfId="12747" xr:uid="{00000000-0005-0000-0000-0000FD0D0000}"/>
    <cellStyle name="Dezimal 4 7 4 2 2" xfId="27377" xr:uid="{8E661952-34CF-4EEA-8C61-0B1052160FBC}"/>
    <cellStyle name="Dezimal 4 7 4 3" xfId="17904" xr:uid="{569C335F-7BEE-45DA-A1BA-6ADCCCCA17C9}"/>
    <cellStyle name="Dezimal 4 7 5" xfId="5124" xr:uid="{00000000-0005-0000-0000-0000FE0D0000}"/>
    <cellStyle name="Dezimal 4 7 5 2" xfId="14465" xr:uid="{00000000-0005-0000-0000-0000FF0D0000}"/>
    <cellStyle name="Dezimal 4 7 5 2 2" xfId="29078" xr:uid="{3C795D45-B3B4-47D2-8317-D80ED8FEE438}"/>
    <cellStyle name="Dezimal 4 7 5 3" xfId="19859" xr:uid="{F6B02B82-0941-4C57-A98D-C1F041D5CD29}"/>
    <cellStyle name="Dezimal 4 7 6" xfId="11090" xr:uid="{00000000-0005-0000-0000-0000000E0000}"/>
    <cellStyle name="Dezimal 4 7 6 2" xfId="25741" xr:uid="{04E5D833-23AA-4D09-96AF-8BC38A13D0BB}"/>
    <cellStyle name="Dezimal 4 7 7" xfId="16170" xr:uid="{A38758E4-9A2A-49EB-B6B0-5AD9413AE1DB}"/>
    <cellStyle name="Dezimal 4 8" xfId="1148" xr:uid="{00000000-0005-0000-0000-0000010E0000}"/>
    <cellStyle name="Dezimal 4 8 2" xfId="1658" xr:uid="{00000000-0005-0000-0000-0000020E0000}"/>
    <cellStyle name="Dezimal 4 8 2 2" xfId="2580" xr:uid="{00000000-0005-0000-0000-0000030E0000}"/>
    <cellStyle name="Dezimal 4 8 2 2 2" xfId="4729" xr:uid="{00000000-0005-0000-0000-0000040E0000}"/>
    <cellStyle name="Dezimal 4 8 2 2 2 2" xfId="14197" xr:uid="{00000000-0005-0000-0000-0000050E0000}"/>
    <cellStyle name="Dezimal 4 8 2 2 2 2 2" xfId="28817" xr:uid="{192A8067-5EDF-42B8-9891-A90A65B28D13}"/>
    <cellStyle name="Dezimal 4 8 2 2 2 3" xfId="19488" xr:uid="{210CF72B-C1C1-4AB6-B024-D0420F11810B}"/>
    <cellStyle name="Dezimal 4 8 2 2 3" xfId="6634" xr:uid="{00000000-0005-0000-0000-0000060E0000}"/>
    <cellStyle name="Dezimal 4 8 2 2 3 2" xfId="15807" xr:uid="{00000000-0005-0000-0000-0000070E0000}"/>
    <cellStyle name="Dezimal 4 8 2 2 3 2 2" xfId="30416" xr:uid="{3C456BED-5A49-4BB3-A89D-DA52C4205449}"/>
    <cellStyle name="Dezimal 4 8 2 2 3 3" xfId="21369" xr:uid="{B62B9A97-B2CD-4E45-876E-7E5F3E403C4E}"/>
    <cellStyle name="Dezimal 4 8 2 2 4" xfId="12537" xr:uid="{00000000-0005-0000-0000-0000080E0000}"/>
    <cellStyle name="Dezimal 4 8 2 2 4 2" xfId="27180" xr:uid="{7B31DAC9-D01F-43F5-A98B-B5A0A0187394}"/>
    <cellStyle name="Dezimal 4 8 2 2 5" xfId="17594" xr:uid="{F81847FB-2B1F-49ED-B3FF-AFCED8BA3263}"/>
    <cellStyle name="Dezimal 4 8 2 3" xfId="3872" xr:uid="{00000000-0005-0000-0000-0000090E0000}"/>
    <cellStyle name="Dezimal 4 8 2 3 2" xfId="13417" xr:uid="{00000000-0005-0000-0000-00000A0E0000}"/>
    <cellStyle name="Dezimal 4 8 2 3 2 2" xfId="28039" xr:uid="{00F9648D-AF83-4764-8A3C-CE2AA51626B6}"/>
    <cellStyle name="Dezimal 4 8 2 3 3" xfId="18631" xr:uid="{72E0C98D-97F6-42E9-AF38-32B57F895D74}"/>
    <cellStyle name="Dezimal 4 8 2 4" xfId="5762" xr:uid="{00000000-0005-0000-0000-00000B0E0000}"/>
    <cellStyle name="Dezimal 4 8 2 4 2" xfId="15028" xr:uid="{00000000-0005-0000-0000-00000C0E0000}"/>
    <cellStyle name="Dezimal 4 8 2 4 2 2" xfId="29639" xr:uid="{AFE56BBA-7513-43A6-BD2D-B507FBAEBBF8}"/>
    <cellStyle name="Dezimal 4 8 2 4 3" xfId="20497" xr:uid="{D2636C59-7C60-4252-ADEF-0DFADF8AC060}"/>
    <cellStyle name="Dezimal 4 8 2 5" xfId="11738" xr:uid="{00000000-0005-0000-0000-00000D0E0000}"/>
    <cellStyle name="Dezimal 4 8 2 5 2" xfId="26383" xr:uid="{BAEC08DD-DA4C-453B-BF8A-7495D203D0A6}"/>
    <cellStyle name="Dezimal 4 8 2 6" xfId="16741" xr:uid="{36E301E0-3294-4A78-A561-8E0FDE8505F0}"/>
    <cellStyle name="Dezimal 4 8 3" xfId="2136" xr:uid="{00000000-0005-0000-0000-00000E0E0000}"/>
    <cellStyle name="Dezimal 4 8 3 2" xfId="4303" xr:uid="{00000000-0005-0000-0000-00000F0E0000}"/>
    <cellStyle name="Dezimal 4 8 3 2 2" xfId="13798" xr:uid="{00000000-0005-0000-0000-0000100E0000}"/>
    <cellStyle name="Dezimal 4 8 3 2 2 2" xfId="28419" xr:uid="{08179E25-43D8-4C01-A028-1735B8CD596A}"/>
    <cellStyle name="Dezimal 4 8 3 2 3" xfId="19062" xr:uid="{6AACD19E-C8AF-405D-8CCE-181D250D4D92}"/>
    <cellStyle name="Dezimal 4 8 3 3" xfId="6204" xr:uid="{00000000-0005-0000-0000-0000110E0000}"/>
    <cellStyle name="Dezimal 4 8 3 3 2" xfId="15409" xr:uid="{00000000-0005-0000-0000-0000120E0000}"/>
    <cellStyle name="Dezimal 4 8 3 3 2 2" xfId="30019" xr:uid="{110F2A04-A5E8-4EEF-A9E3-91102D5D6847}"/>
    <cellStyle name="Dezimal 4 8 3 3 3" xfId="20939" xr:uid="{E7FCD35D-A528-48CD-892A-EA3D30018E08}"/>
    <cellStyle name="Dezimal 4 8 3 4" xfId="12141" xr:uid="{00000000-0005-0000-0000-0000130E0000}"/>
    <cellStyle name="Dezimal 4 8 3 4 2" xfId="26785" xr:uid="{54A2B898-85E8-445A-836C-C75E7134397C}"/>
    <cellStyle name="Dezimal 4 8 3 5" xfId="17164" xr:uid="{11343DE6-9997-4AD1-BD7F-DE77F100C56B}"/>
    <cellStyle name="Dezimal 4 8 4" xfId="3081" xr:uid="{00000000-0005-0000-0000-0000140E0000}"/>
    <cellStyle name="Dezimal 4 8 4 2" xfId="12769" xr:uid="{00000000-0005-0000-0000-0000150E0000}"/>
    <cellStyle name="Dezimal 4 8 4 2 2" xfId="27399" xr:uid="{55EB1F10-59DC-4683-83D4-6E69E63F7F31}"/>
    <cellStyle name="Dezimal 4 8 4 3" xfId="17926" xr:uid="{F8BD7015-6FEC-437F-A8FA-64CB02CB08BD}"/>
    <cellStyle name="Dezimal 4 8 5" xfId="5323" xr:uid="{00000000-0005-0000-0000-0000160E0000}"/>
    <cellStyle name="Dezimal 4 8 5 2" xfId="14633" xr:uid="{00000000-0005-0000-0000-0000170E0000}"/>
    <cellStyle name="Dezimal 4 8 5 2 2" xfId="29245" xr:uid="{76E1031D-DB28-4460-83CE-0740E3ADB857}"/>
    <cellStyle name="Dezimal 4 8 5 3" xfId="20058" xr:uid="{71CDC547-D43F-49EE-BD64-CFEC479D5ABD}"/>
    <cellStyle name="Dezimal 4 8 6" xfId="11299" xr:uid="{00000000-0005-0000-0000-0000180E0000}"/>
    <cellStyle name="Dezimal 4 8 6 2" xfId="25948" xr:uid="{B7C504FC-7A44-4D43-A92E-EC6DECF819F3}"/>
    <cellStyle name="Dezimal 4 8 7" xfId="16339" xr:uid="{CA685452-E97D-4A75-8E5E-6920A5EF7677}"/>
    <cellStyle name="Dezimal 4 9" xfId="1182" xr:uid="{00000000-0005-0000-0000-0000190E0000}"/>
    <cellStyle name="Dezimal 4 9 2" xfId="1675" xr:uid="{00000000-0005-0000-0000-00001A0E0000}"/>
    <cellStyle name="Dezimal 4 9 2 2" xfId="2597" xr:uid="{00000000-0005-0000-0000-00001B0E0000}"/>
    <cellStyle name="Dezimal 4 9 2 2 2" xfId="4746" xr:uid="{00000000-0005-0000-0000-00001C0E0000}"/>
    <cellStyle name="Dezimal 4 9 2 2 2 2" xfId="14214" xr:uid="{00000000-0005-0000-0000-00001D0E0000}"/>
    <cellStyle name="Dezimal 4 9 2 2 2 2 2" xfId="28834" xr:uid="{391B34C2-FC09-4035-8737-8980CC97033A}"/>
    <cellStyle name="Dezimal 4 9 2 2 2 3" xfId="19505" xr:uid="{BB2612BF-31CB-418E-A560-AC230B121F02}"/>
    <cellStyle name="Dezimal 4 9 2 2 3" xfId="6651" xr:uid="{00000000-0005-0000-0000-00001E0E0000}"/>
    <cellStyle name="Dezimal 4 9 2 2 3 2" xfId="15824" xr:uid="{00000000-0005-0000-0000-00001F0E0000}"/>
    <cellStyle name="Dezimal 4 9 2 2 3 2 2" xfId="30433" xr:uid="{29E588B5-7ED3-45CB-BC9C-8FFABF642AF9}"/>
    <cellStyle name="Dezimal 4 9 2 2 3 3" xfId="21386" xr:uid="{DB8D2255-9708-4883-AA3F-A14AB381393A}"/>
    <cellStyle name="Dezimal 4 9 2 2 4" xfId="12554" xr:uid="{00000000-0005-0000-0000-0000200E0000}"/>
    <cellStyle name="Dezimal 4 9 2 2 4 2" xfId="27197" xr:uid="{0603F611-16C4-4AE7-85BA-4A23BBDCE7E2}"/>
    <cellStyle name="Dezimal 4 9 2 2 5" xfId="17611" xr:uid="{6BB76A74-C65C-47BE-9646-81F8E9BDC9C6}"/>
    <cellStyle name="Dezimal 4 9 2 3" xfId="3889" xr:uid="{00000000-0005-0000-0000-0000210E0000}"/>
    <cellStyle name="Dezimal 4 9 2 3 2" xfId="13434" xr:uid="{00000000-0005-0000-0000-0000220E0000}"/>
    <cellStyle name="Dezimal 4 9 2 3 2 2" xfId="28056" xr:uid="{E7E4B676-622C-4FEA-A25E-D700DDE42A95}"/>
    <cellStyle name="Dezimal 4 9 2 3 3" xfId="18648" xr:uid="{DBC01559-CD0B-47F9-8DF1-9AF640EA71FE}"/>
    <cellStyle name="Dezimal 4 9 2 4" xfId="5779" xr:uid="{00000000-0005-0000-0000-0000230E0000}"/>
    <cellStyle name="Dezimal 4 9 2 4 2" xfId="15045" xr:uid="{00000000-0005-0000-0000-0000240E0000}"/>
    <cellStyle name="Dezimal 4 9 2 4 2 2" xfId="29656" xr:uid="{70A9CF17-A5D4-4A01-9946-A7E93AD4921E}"/>
    <cellStyle name="Dezimal 4 9 2 4 3" xfId="20514" xr:uid="{0D2BC3A2-0133-4391-8A41-C4A2ACBE1622}"/>
    <cellStyle name="Dezimal 4 9 2 5" xfId="11755" xr:uid="{00000000-0005-0000-0000-0000250E0000}"/>
    <cellStyle name="Dezimal 4 9 2 5 2" xfId="26400" xr:uid="{11FFF591-1C3E-44BF-BF07-E389F438233A}"/>
    <cellStyle name="Dezimal 4 9 2 6" xfId="16758" xr:uid="{827B09A6-3139-4704-9B43-C59485856DF2}"/>
    <cellStyle name="Dezimal 4 9 3" xfId="2157" xr:uid="{00000000-0005-0000-0000-0000260E0000}"/>
    <cellStyle name="Dezimal 4 9 3 2" xfId="4320" xr:uid="{00000000-0005-0000-0000-0000270E0000}"/>
    <cellStyle name="Dezimal 4 9 3 2 2" xfId="13815" xr:uid="{00000000-0005-0000-0000-0000280E0000}"/>
    <cellStyle name="Dezimal 4 9 3 2 2 2" xfId="28436" xr:uid="{C135BA77-7455-4DDA-8C1A-CFA5532ED88E}"/>
    <cellStyle name="Dezimal 4 9 3 2 3" xfId="19079" xr:uid="{A0448FD8-064B-4F52-9494-A441E8AF1D64}"/>
    <cellStyle name="Dezimal 4 9 3 3" xfId="6221" xr:uid="{00000000-0005-0000-0000-0000290E0000}"/>
    <cellStyle name="Dezimal 4 9 3 3 2" xfId="15426" xr:uid="{00000000-0005-0000-0000-00002A0E0000}"/>
    <cellStyle name="Dezimal 4 9 3 3 2 2" xfId="30036" xr:uid="{7AF6B432-3A50-4B58-90D8-969A26651FBC}"/>
    <cellStyle name="Dezimal 4 9 3 3 3" xfId="20956" xr:uid="{23955535-0223-47C8-931B-DF78FEA96CCA}"/>
    <cellStyle name="Dezimal 4 9 3 4" xfId="12158" xr:uid="{00000000-0005-0000-0000-00002B0E0000}"/>
    <cellStyle name="Dezimal 4 9 3 4 2" xfId="26802" xr:uid="{A0D95352-2354-4949-89FE-C037DEBC3DEE}"/>
    <cellStyle name="Dezimal 4 9 3 5" xfId="17181" xr:uid="{F75A00BB-7F16-4626-A758-71A45355C5CD}"/>
    <cellStyle name="Dezimal 4 9 4" xfId="3136" xr:uid="{00000000-0005-0000-0000-00002C0E0000}"/>
    <cellStyle name="Dezimal 4 9 4 2" xfId="12802" xr:uid="{00000000-0005-0000-0000-00002D0E0000}"/>
    <cellStyle name="Dezimal 4 9 4 2 2" xfId="27432" xr:uid="{CFAA41F4-7722-4859-A08E-B352934D0EC5}"/>
    <cellStyle name="Dezimal 4 9 4 3" xfId="17958" xr:uid="{BF614C41-8071-4980-AAC4-4152065C019A}"/>
    <cellStyle name="Dezimal 4 9 5" xfId="3472" xr:uid="{00000000-0005-0000-0000-00002E0E0000}"/>
    <cellStyle name="Dezimal 4 9 5 2" xfId="13044" xr:uid="{00000000-0005-0000-0000-00002F0E0000}"/>
    <cellStyle name="Dezimal 4 9 5 2 2" xfId="27668" xr:uid="{260E6FB5-3D98-4711-804D-590778943FEE}"/>
    <cellStyle name="Dezimal 4 9 5 3" xfId="18231" xr:uid="{5016E618-B748-44ED-9FBC-B7B235BBAF50}"/>
    <cellStyle name="Dezimal 4 9 6" xfId="5340" xr:uid="{00000000-0005-0000-0000-0000300E0000}"/>
    <cellStyle name="Dezimal 4 9 6 2" xfId="14650" xr:uid="{00000000-0005-0000-0000-0000310E0000}"/>
    <cellStyle name="Dezimal 4 9 6 2 2" xfId="29262" xr:uid="{3A7863FA-85BD-45DD-B711-3CBE126F19BE}"/>
    <cellStyle name="Dezimal 4 9 6 3" xfId="20075" xr:uid="{25A129D7-C04A-49CF-B2FD-B6D66B867E79}"/>
    <cellStyle name="Dezimal 4 9 7" xfId="11318" xr:uid="{00000000-0005-0000-0000-0000320E0000}"/>
    <cellStyle name="Dezimal 4 9 7 2" xfId="25965" xr:uid="{F3C9BC3B-9A03-44A5-B1D1-139813216C4D}"/>
    <cellStyle name="Dezimal 4 9 8" xfId="16356" xr:uid="{62C5AD55-8A24-42A6-9134-06E80EEBDF2A}"/>
    <cellStyle name="Dezimal 5" xfId="60" xr:uid="{00000000-0005-0000-0000-0000330E0000}"/>
    <cellStyle name="Dezimal 5 10" xfId="2810" xr:uid="{00000000-0005-0000-0000-0000340E0000}"/>
    <cellStyle name="Dezimal 5 10 2" xfId="4925" xr:uid="{00000000-0005-0000-0000-0000350E0000}"/>
    <cellStyle name="Dezimal 5 10 2 2" xfId="14292" xr:uid="{00000000-0005-0000-0000-0000360E0000}"/>
    <cellStyle name="Dezimal 5 10 2 2 2" xfId="28907" xr:uid="{7932DE8D-7C35-46AE-A1E9-79F578094AED}"/>
    <cellStyle name="Dezimal 5 10 2 3" xfId="19680" xr:uid="{725B81A7-4D18-4E05-9940-FE5B9ECFCE0D}"/>
    <cellStyle name="Dezimal 5 10 3" xfId="6837" xr:uid="{00000000-0005-0000-0000-0000370E0000}"/>
    <cellStyle name="Dezimal 5 10 3 2" xfId="15899" xr:uid="{00000000-0005-0000-0000-0000380E0000}"/>
    <cellStyle name="Dezimal 5 10 3 2 2" xfId="30505" xr:uid="{1258DDF1-E499-49DC-B7EE-F5D41CFE38D6}"/>
    <cellStyle name="Dezimal 5 10 3 3" xfId="21572" xr:uid="{30F182DC-F064-4D0E-A747-FD68D0E0797C}"/>
    <cellStyle name="Dezimal 5 10 4" xfId="12636" xr:uid="{00000000-0005-0000-0000-0000390E0000}"/>
    <cellStyle name="Dezimal 5 10 4 2" xfId="27270" xr:uid="{77C40396-6E9B-4389-A97E-613E0BE0143F}"/>
    <cellStyle name="Dezimal 5 10 5" xfId="17797" xr:uid="{251A3B4F-FE47-4E29-9739-40B72536150D}"/>
    <cellStyle name="Dezimal 5 11" xfId="2871" xr:uid="{00000000-0005-0000-0000-00003A0E0000}"/>
    <cellStyle name="Dezimal 5 11 2" xfId="12678" xr:uid="{00000000-0005-0000-0000-00003B0E0000}"/>
    <cellStyle name="Dezimal 5 11 2 2" xfId="27310" xr:uid="{F6C1A483-EC27-4831-9520-7D8BF9397844}"/>
    <cellStyle name="Dezimal 5 11 3" xfId="17837" xr:uid="{25D19448-E896-4C28-BA33-5DEEA94A91FF}"/>
    <cellStyle name="Dezimal 5 12" xfId="4972" xr:uid="{00000000-0005-0000-0000-00003C0E0000}"/>
    <cellStyle name="Dezimal 5 12 2" xfId="14338" xr:uid="{00000000-0005-0000-0000-00003D0E0000}"/>
    <cellStyle name="Dezimal 5 12 2 2" xfId="28952" xr:uid="{556271B0-2096-4F3A-AD5C-366D4A4D7CD3}"/>
    <cellStyle name="Dezimal 5 12 3" xfId="19725" xr:uid="{B83B829B-DE85-4709-8C58-E3183D3EB1A1}"/>
    <cellStyle name="Dezimal 5 13" xfId="10897" xr:uid="{00000000-0005-0000-0000-00003E0E0000}"/>
    <cellStyle name="Dezimal 5 13 2" xfId="25586" xr:uid="{4F03925A-95E3-4289-9518-3A6FAF950CCE}"/>
    <cellStyle name="Dezimal 5 14" xfId="16018" xr:uid="{C316EDF3-55BC-4EA4-88DD-43C441049453}"/>
    <cellStyle name="Dezimal 5 15" xfId="30536" xr:uid="{EB1FA82C-A414-47A5-B619-AC9379EBED08}"/>
    <cellStyle name="Dezimal 5 2" xfId="845" xr:uid="{00000000-0005-0000-0000-00003F0E0000}"/>
    <cellStyle name="Dezimal 5 2 2" xfId="1494" xr:uid="{00000000-0005-0000-0000-0000400E0000}"/>
    <cellStyle name="Dezimal 5 2 2 2" xfId="2425" xr:uid="{00000000-0005-0000-0000-0000410E0000}"/>
    <cellStyle name="Dezimal 5 2 2 2 2" xfId="4575" xr:uid="{00000000-0005-0000-0000-0000420E0000}"/>
    <cellStyle name="Dezimal 5 2 2 2 2 2" xfId="14066" xr:uid="{00000000-0005-0000-0000-0000430E0000}"/>
    <cellStyle name="Dezimal 5 2 2 2 2 2 2" xfId="28687" xr:uid="{D4197873-CC59-4BF3-BEE6-4814B36205B5}"/>
    <cellStyle name="Dezimal 5 2 2 2 2 3" xfId="19334" xr:uid="{D505E930-A7C0-4F32-8668-8662D43BA990}"/>
    <cellStyle name="Dezimal 5 2 2 2 3" xfId="6480" xr:uid="{00000000-0005-0000-0000-0000440E0000}"/>
    <cellStyle name="Dezimal 5 2 2 2 3 2" xfId="15678" xr:uid="{00000000-0005-0000-0000-0000450E0000}"/>
    <cellStyle name="Dezimal 5 2 2 2 3 2 2" xfId="30288" xr:uid="{A2CDB723-2716-4931-A85B-0C7512F13750}"/>
    <cellStyle name="Dezimal 5 2 2 2 3 3" xfId="21215" xr:uid="{4F3640D6-860B-4C33-A989-AA0086A55AD8}"/>
    <cellStyle name="Dezimal 5 2 2 2 4" xfId="12409" xr:uid="{00000000-0005-0000-0000-0000460E0000}"/>
    <cellStyle name="Dezimal 5 2 2 2 4 2" xfId="27053" xr:uid="{451EC356-E0DC-433F-AF0C-FC04EDF04395}"/>
    <cellStyle name="Dezimal 5 2 2 2 5" xfId="17440" xr:uid="{44EE4FF2-4C0A-4081-8A72-0FB24253849A}"/>
    <cellStyle name="Dezimal 5 2 2 3" xfId="3718" xr:uid="{00000000-0005-0000-0000-0000470E0000}"/>
    <cellStyle name="Dezimal 5 2 2 3 2" xfId="13286" xr:uid="{00000000-0005-0000-0000-0000480E0000}"/>
    <cellStyle name="Dezimal 5 2 2 3 2 2" xfId="27910" xr:uid="{4F44C062-BD79-4E29-9E8A-CF43D20E8212}"/>
    <cellStyle name="Dezimal 5 2 2 3 3" xfId="18477" xr:uid="{2CE7ADC4-B038-4F29-AE7A-87619E2B9D80}"/>
    <cellStyle name="Dezimal 5 2 2 4" xfId="5605" xr:uid="{00000000-0005-0000-0000-0000490E0000}"/>
    <cellStyle name="Dezimal 5 2 2 4 2" xfId="14901" xr:uid="{00000000-0005-0000-0000-00004A0E0000}"/>
    <cellStyle name="Dezimal 5 2 2 4 2 2" xfId="29513" xr:uid="{58F053FE-48FC-4EF8-9114-2DA55A20E779}"/>
    <cellStyle name="Dezimal 5 2 2 4 3" xfId="20340" xr:uid="{91A5CE00-2545-4171-A7A3-2C8C7FC94236}"/>
    <cellStyle name="Dezimal 5 2 2 5" xfId="11582" xr:uid="{00000000-0005-0000-0000-00004B0E0000}"/>
    <cellStyle name="Dezimal 5 2 2 5 2" xfId="26227" xr:uid="{3ABB8E3E-71F6-43F3-8C87-BCB27716EDE9}"/>
    <cellStyle name="Dezimal 5 2 2 6" xfId="16613" xr:uid="{2CAB6FBF-CC25-4A6E-9320-035A3422EEAF}"/>
    <cellStyle name="Dezimal 5 2 2 7" xfId="30603" xr:uid="{8E0FC535-476F-4CA8-B196-006BECB93291}"/>
    <cellStyle name="Dezimal 5 2 3" xfId="1974" xr:uid="{00000000-0005-0000-0000-00004C0E0000}"/>
    <cellStyle name="Dezimal 5 2 3 2" xfId="4146" xr:uid="{00000000-0005-0000-0000-00004D0E0000}"/>
    <cellStyle name="Dezimal 5 2 3 2 2" xfId="13669" xr:uid="{00000000-0005-0000-0000-00004E0E0000}"/>
    <cellStyle name="Dezimal 5 2 3 2 2 2" xfId="28290" xr:uid="{41D95A45-088A-49E2-A177-C4F6DA1D738E}"/>
    <cellStyle name="Dezimal 5 2 3 2 3" xfId="18905" xr:uid="{02B8696F-2643-4DB3-BA3C-359767DB108E}"/>
    <cellStyle name="Dezimal 5 2 3 3" xfId="6047" xr:uid="{00000000-0005-0000-0000-00004F0E0000}"/>
    <cellStyle name="Dezimal 5 2 3 3 2" xfId="15279" xr:uid="{00000000-0005-0000-0000-0000500E0000}"/>
    <cellStyle name="Dezimal 5 2 3 3 2 2" xfId="29890" xr:uid="{746FC170-3C48-4C9D-A656-A5EE5AE7E8F5}"/>
    <cellStyle name="Dezimal 5 2 3 3 3" xfId="20782" xr:uid="{D4CFD038-06E5-4800-8368-5C10576A9389}"/>
    <cellStyle name="Dezimal 5 2 3 4" xfId="12010" xr:uid="{00000000-0005-0000-0000-0000510E0000}"/>
    <cellStyle name="Dezimal 5 2 3 4 2" xfId="26655" xr:uid="{62A78DFB-F218-4764-95B7-C4908E6985AE}"/>
    <cellStyle name="Dezimal 5 2 3 5" xfId="17007" xr:uid="{9C6AE342-9824-41D6-934A-ABEF814D4AAE}"/>
    <cellStyle name="Dezimal 5 2 4" xfId="3037" xr:uid="{00000000-0005-0000-0000-0000520E0000}"/>
    <cellStyle name="Dezimal 5 2 4 2" xfId="12734" xr:uid="{00000000-0005-0000-0000-0000530E0000}"/>
    <cellStyle name="Dezimal 5 2 4 2 2" xfId="27364" xr:uid="{73BD3C6E-507E-4C5E-A47C-DE3B776B6D3D}"/>
    <cellStyle name="Dezimal 5 2 4 3" xfId="17891" xr:uid="{3446B81C-33E9-4389-962B-B12DAA1526D1}"/>
    <cellStyle name="Dezimal 5 2 5" xfId="5166" xr:uid="{00000000-0005-0000-0000-0000540E0000}"/>
    <cellStyle name="Dezimal 5 2 5 2" xfId="14504" xr:uid="{00000000-0005-0000-0000-0000550E0000}"/>
    <cellStyle name="Dezimal 5 2 5 2 2" xfId="29117" xr:uid="{868CA33F-6948-4F94-865C-6D751764CF28}"/>
    <cellStyle name="Dezimal 5 2 5 3" xfId="19901" xr:uid="{B84CC937-4987-4B8F-AC9F-C8B1BE3DF962}"/>
    <cellStyle name="Dezimal 5 2 6" xfId="11133" xr:uid="{00000000-0005-0000-0000-0000560E0000}"/>
    <cellStyle name="Dezimal 5 2 6 2" xfId="25784" xr:uid="{012EFFF6-B211-4842-9D74-5BE8FA9157C8}"/>
    <cellStyle name="Dezimal 5 2 7" xfId="16209" xr:uid="{B9A2A322-1FA5-4649-BC75-AB3E8D02832C}"/>
    <cellStyle name="Dezimal 5 2 8" xfId="30552" xr:uid="{D8124560-2C4E-4693-8213-2C00D835994F}"/>
    <cellStyle name="Dezimal 5 3" xfId="797" xr:uid="{00000000-0005-0000-0000-0000570E0000}"/>
    <cellStyle name="Dezimal 5 3 2" xfId="1454" xr:uid="{00000000-0005-0000-0000-0000580E0000}"/>
    <cellStyle name="Dezimal 5 3 2 2" xfId="2385" xr:uid="{00000000-0005-0000-0000-0000590E0000}"/>
    <cellStyle name="Dezimal 5 3 2 2 2" xfId="4535" xr:uid="{00000000-0005-0000-0000-00005A0E0000}"/>
    <cellStyle name="Dezimal 5 3 2 2 2 2" xfId="14029" xr:uid="{00000000-0005-0000-0000-00005B0E0000}"/>
    <cellStyle name="Dezimal 5 3 2 2 2 2 2" xfId="28650" xr:uid="{17224FBA-813E-47F5-8E51-73425524B6DE}"/>
    <cellStyle name="Dezimal 5 3 2 2 2 3" xfId="19294" xr:uid="{5DB6E5CB-012F-4A1C-B840-F30BE3B467DC}"/>
    <cellStyle name="Dezimal 5 3 2 2 3" xfId="6440" xr:uid="{00000000-0005-0000-0000-00005C0E0000}"/>
    <cellStyle name="Dezimal 5 3 2 2 3 2" xfId="15641" xr:uid="{00000000-0005-0000-0000-00005D0E0000}"/>
    <cellStyle name="Dezimal 5 3 2 2 3 2 2" xfId="30251" xr:uid="{6CB6B5E3-F4A6-4EA4-9929-04AB2585CDB2}"/>
    <cellStyle name="Dezimal 5 3 2 2 3 3" xfId="21175" xr:uid="{A8E9AAB6-8A5B-4E33-845F-EC090ABCC0E1}"/>
    <cellStyle name="Dezimal 5 3 2 2 4" xfId="12372" xr:uid="{00000000-0005-0000-0000-00005E0E0000}"/>
    <cellStyle name="Dezimal 5 3 2 2 4 2" xfId="27016" xr:uid="{67B17CEF-A35B-4698-A4B5-707FE16E456C}"/>
    <cellStyle name="Dezimal 5 3 2 2 5" xfId="17400" xr:uid="{4F459864-D96F-4FAB-A284-4832D3B617F6}"/>
    <cellStyle name="Dezimal 5 3 2 3" xfId="3678" xr:uid="{00000000-0005-0000-0000-00005F0E0000}"/>
    <cellStyle name="Dezimal 5 3 2 3 2" xfId="13249" xr:uid="{00000000-0005-0000-0000-0000600E0000}"/>
    <cellStyle name="Dezimal 5 3 2 3 2 2" xfId="27873" xr:uid="{80931EFD-BCF7-478D-8E49-91745CA814A0}"/>
    <cellStyle name="Dezimal 5 3 2 3 3" xfId="18437" xr:uid="{C32DB1F0-66BC-4AA8-BD17-ABE13CF2A8C8}"/>
    <cellStyle name="Dezimal 5 3 2 4" xfId="5565" xr:uid="{00000000-0005-0000-0000-0000610E0000}"/>
    <cellStyle name="Dezimal 5 3 2 4 2" xfId="14864" xr:uid="{00000000-0005-0000-0000-0000620E0000}"/>
    <cellStyle name="Dezimal 5 3 2 4 2 2" xfId="29476" xr:uid="{C15E221F-60F5-4CBE-9AA7-E8356FEB8376}"/>
    <cellStyle name="Dezimal 5 3 2 4 3" xfId="20300" xr:uid="{EB350AEC-8EE6-4DBC-BE52-A382CE97B0C1}"/>
    <cellStyle name="Dezimal 5 3 2 5" xfId="11542" xr:uid="{00000000-0005-0000-0000-0000630E0000}"/>
    <cellStyle name="Dezimal 5 3 2 5 2" xfId="26187" xr:uid="{188DF5BE-52C6-42E4-8503-4176B4AE5647}"/>
    <cellStyle name="Dezimal 5 3 2 6" xfId="16576" xr:uid="{28EA55FF-B875-4132-97D3-13F0ED3B6974}"/>
    <cellStyle name="Dezimal 5 3 3" xfId="1931" xr:uid="{00000000-0005-0000-0000-0000640E0000}"/>
    <cellStyle name="Dezimal 5 3 3 2" xfId="4106" xr:uid="{00000000-0005-0000-0000-0000650E0000}"/>
    <cellStyle name="Dezimal 5 3 3 2 2" xfId="13632" xr:uid="{00000000-0005-0000-0000-0000660E0000}"/>
    <cellStyle name="Dezimal 5 3 3 2 2 2" xfId="28253" xr:uid="{0B39FC3B-2AF5-4627-98F7-9A759FC1E6BB}"/>
    <cellStyle name="Dezimal 5 3 3 2 3" xfId="18865" xr:uid="{CC66CE60-A341-4DF3-B5AF-B3504EB169F9}"/>
    <cellStyle name="Dezimal 5 3 3 3" xfId="6007" xr:uid="{00000000-0005-0000-0000-0000670E0000}"/>
    <cellStyle name="Dezimal 5 3 3 3 2" xfId="15242" xr:uid="{00000000-0005-0000-0000-0000680E0000}"/>
    <cellStyle name="Dezimal 5 3 3 3 2 2" xfId="29853" xr:uid="{953648FE-C5FB-4A62-9A6C-C0EF41FA57B6}"/>
    <cellStyle name="Dezimal 5 3 3 3 3" xfId="20742" xr:uid="{2E9C06C7-B9B9-4152-84CD-A265640C0348}"/>
    <cellStyle name="Dezimal 5 3 3 4" xfId="11972" xr:uid="{00000000-0005-0000-0000-0000690E0000}"/>
    <cellStyle name="Dezimal 5 3 3 4 2" xfId="26617" xr:uid="{C302A70C-6C1C-41A0-8634-342F2D68942D}"/>
    <cellStyle name="Dezimal 5 3 3 5" xfId="16967" xr:uid="{09DADEAF-7BC0-4426-BD99-DBBCE53606B9}"/>
    <cellStyle name="Dezimal 5 3 4" xfId="3059" xr:uid="{00000000-0005-0000-0000-00006A0E0000}"/>
    <cellStyle name="Dezimal 5 3 4 2" xfId="12749" xr:uid="{00000000-0005-0000-0000-00006B0E0000}"/>
    <cellStyle name="Dezimal 5 3 4 2 2" xfId="27379" xr:uid="{C57160CB-E498-40B1-924B-DF45161A517D}"/>
    <cellStyle name="Dezimal 5 3 4 3" xfId="17906" xr:uid="{C199991A-2234-498C-A37D-D1247A70AEEF}"/>
    <cellStyle name="Dezimal 5 3 5" xfId="5126" xr:uid="{00000000-0005-0000-0000-00006C0E0000}"/>
    <cellStyle name="Dezimal 5 3 5 2" xfId="14467" xr:uid="{00000000-0005-0000-0000-00006D0E0000}"/>
    <cellStyle name="Dezimal 5 3 5 2 2" xfId="29080" xr:uid="{A6C502CB-6B00-4DFB-98D2-240778D33E94}"/>
    <cellStyle name="Dezimal 5 3 5 3" xfId="19861" xr:uid="{549DE9F3-460D-4D40-B422-E04F81413523}"/>
    <cellStyle name="Dezimal 5 3 6" xfId="11092" xr:uid="{00000000-0005-0000-0000-00006E0E0000}"/>
    <cellStyle name="Dezimal 5 3 6 2" xfId="25743" xr:uid="{500230DA-8274-47BA-A874-B87B5DB1D334}"/>
    <cellStyle name="Dezimal 5 3 7" xfId="16172" xr:uid="{CFF95091-B742-4923-8BA2-A0F5C7825589}"/>
    <cellStyle name="Dezimal 5 3 8" xfId="30639" xr:uid="{F46A8B7E-C92B-4C2C-B2D9-8F07E81414E7}"/>
    <cellStyle name="Dezimal 5 4" xfId="1150" xr:uid="{00000000-0005-0000-0000-00006F0E0000}"/>
    <cellStyle name="Dezimal 5 4 2" xfId="1660" xr:uid="{00000000-0005-0000-0000-0000700E0000}"/>
    <cellStyle name="Dezimal 5 4 2 2" xfId="2582" xr:uid="{00000000-0005-0000-0000-0000710E0000}"/>
    <cellStyle name="Dezimal 5 4 2 2 2" xfId="4731" xr:uid="{00000000-0005-0000-0000-0000720E0000}"/>
    <cellStyle name="Dezimal 5 4 2 2 2 2" xfId="14199" xr:uid="{00000000-0005-0000-0000-0000730E0000}"/>
    <cellStyle name="Dezimal 5 4 2 2 2 2 2" xfId="28819" xr:uid="{39AC52DD-E5AE-44F8-A566-AA3AB6955428}"/>
    <cellStyle name="Dezimal 5 4 2 2 2 3" xfId="19490" xr:uid="{743F267E-D9AD-482F-8726-DBA8663D52BD}"/>
    <cellStyle name="Dezimal 5 4 2 2 3" xfId="6636" xr:uid="{00000000-0005-0000-0000-0000740E0000}"/>
    <cellStyle name="Dezimal 5 4 2 2 3 2" xfId="15809" xr:uid="{00000000-0005-0000-0000-0000750E0000}"/>
    <cellStyle name="Dezimal 5 4 2 2 3 2 2" xfId="30418" xr:uid="{1ED1018E-D9DB-44E8-AAD3-1D8F73273ACB}"/>
    <cellStyle name="Dezimal 5 4 2 2 3 3" xfId="21371" xr:uid="{9AE8484B-E08F-4DA2-96F2-39ADB10D3FA4}"/>
    <cellStyle name="Dezimal 5 4 2 2 4" xfId="12539" xr:uid="{00000000-0005-0000-0000-0000760E0000}"/>
    <cellStyle name="Dezimal 5 4 2 2 4 2" xfId="27182" xr:uid="{A3D6CFD0-8574-4F99-8DE8-1166B5689C8F}"/>
    <cellStyle name="Dezimal 5 4 2 2 5" xfId="17596" xr:uid="{70CE3067-BC7F-41E4-9979-361BEB275E4D}"/>
    <cellStyle name="Dezimal 5 4 2 3" xfId="3874" xr:uid="{00000000-0005-0000-0000-0000770E0000}"/>
    <cellStyle name="Dezimal 5 4 2 3 2" xfId="13419" xr:uid="{00000000-0005-0000-0000-0000780E0000}"/>
    <cellStyle name="Dezimal 5 4 2 3 2 2" xfId="28041" xr:uid="{04EE8A9A-EBE8-45B2-9455-F94B843B8E55}"/>
    <cellStyle name="Dezimal 5 4 2 3 3" xfId="18633" xr:uid="{947B014F-E7AA-4D26-826F-55D61B212C47}"/>
    <cellStyle name="Dezimal 5 4 2 4" xfId="5764" xr:uid="{00000000-0005-0000-0000-0000790E0000}"/>
    <cellStyle name="Dezimal 5 4 2 4 2" xfId="15030" xr:uid="{00000000-0005-0000-0000-00007A0E0000}"/>
    <cellStyle name="Dezimal 5 4 2 4 2 2" xfId="29641" xr:uid="{68BCDCA5-84A7-4A42-9008-C53BEB6AF4D5}"/>
    <cellStyle name="Dezimal 5 4 2 4 3" xfId="20499" xr:uid="{4EE54196-1312-4FEC-B018-EDC81BBE6273}"/>
    <cellStyle name="Dezimal 5 4 2 5" xfId="11740" xr:uid="{00000000-0005-0000-0000-00007B0E0000}"/>
    <cellStyle name="Dezimal 5 4 2 5 2" xfId="26385" xr:uid="{48EB2D85-31AF-4F69-A356-DC72240211DC}"/>
    <cellStyle name="Dezimal 5 4 2 6" xfId="16743" xr:uid="{F6434669-B736-4DC3-9AA3-DAEF5212219C}"/>
    <cellStyle name="Dezimal 5 4 3" xfId="2138" xr:uid="{00000000-0005-0000-0000-00007C0E0000}"/>
    <cellStyle name="Dezimal 5 4 3 2" xfId="4305" xr:uid="{00000000-0005-0000-0000-00007D0E0000}"/>
    <cellStyle name="Dezimal 5 4 3 2 2" xfId="13800" xr:uid="{00000000-0005-0000-0000-00007E0E0000}"/>
    <cellStyle name="Dezimal 5 4 3 2 2 2" xfId="28421" xr:uid="{CF0C6C71-17CA-4022-80AB-01D403326C76}"/>
    <cellStyle name="Dezimal 5 4 3 2 3" xfId="19064" xr:uid="{DF3066EF-3A3E-4288-9111-4DE30FCC3710}"/>
    <cellStyle name="Dezimal 5 4 3 3" xfId="6206" xr:uid="{00000000-0005-0000-0000-00007F0E0000}"/>
    <cellStyle name="Dezimal 5 4 3 3 2" xfId="15411" xr:uid="{00000000-0005-0000-0000-0000800E0000}"/>
    <cellStyle name="Dezimal 5 4 3 3 2 2" xfId="30021" xr:uid="{3A20D4E1-A601-4753-81F2-F19DFA40F504}"/>
    <cellStyle name="Dezimal 5 4 3 3 3" xfId="20941" xr:uid="{24209FDE-873C-40D6-B1DF-8F0ED2F58743}"/>
    <cellStyle name="Dezimal 5 4 3 4" xfId="12143" xr:uid="{00000000-0005-0000-0000-0000810E0000}"/>
    <cellStyle name="Dezimal 5 4 3 4 2" xfId="26787" xr:uid="{98459221-EF62-4014-82B0-B234B1394E19}"/>
    <cellStyle name="Dezimal 5 4 3 5" xfId="17166" xr:uid="{81F6E37A-F2C6-4A24-B458-7CEE4BB76031}"/>
    <cellStyle name="Dezimal 5 4 4" xfId="3083" xr:uid="{00000000-0005-0000-0000-0000820E0000}"/>
    <cellStyle name="Dezimal 5 4 4 2" xfId="12771" xr:uid="{00000000-0005-0000-0000-0000830E0000}"/>
    <cellStyle name="Dezimal 5 4 4 2 2" xfId="27401" xr:uid="{CE916B4F-8123-405B-A601-B948CC4F55E2}"/>
    <cellStyle name="Dezimal 5 4 4 3" xfId="17928" xr:uid="{76DE313E-6EAB-4A82-B3B7-F31B1E0544DE}"/>
    <cellStyle name="Dezimal 5 4 5" xfId="5325" xr:uid="{00000000-0005-0000-0000-0000840E0000}"/>
    <cellStyle name="Dezimal 5 4 5 2" xfId="14635" xr:uid="{00000000-0005-0000-0000-0000850E0000}"/>
    <cellStyle name="Dezimal 5 4 5 2 2" xfId="29247" xr:uid="{6F060F37-4484-4B66-89F8-2CD8CBD92561}"/>
    <cellStyle name="Dezimal 5 4 5 3" xfId="20060" xr:uid="{14E2293C-6E68-4F1A-A05F-43316FEDC229}"/>
    <cellStyle name="Dezimal 5 4 6" xfId="11301" xr:uid="{00000000-0005-0000-0000-0000860E0000}"/>
    <cellStyle name="Dezimal 5 4 6 2" xfId="25950" xr:uid="{6F7BBE92-994A-467F-A269-358EA7D00FAF}"/>
    <cellStyle name="Dezimal 5 4 7" xfId="16341" xr:uid="{2ABD4496-DB7B-4136-8BD4-0854DA2CF6FE}"/>
    <cellStyle name="Dezimal 5 4 8" xfId="30584" xr:uid="{2489FCB9-B725-41DA-9681-C9EF845F9477}"/>
    <cellStyle name="Dezimal 5 5" xfId="1184" xr:uid="{00000000-0005-0000-0000-0000870E0000}"/>
    <cellStyle name="Dezimal 5 5 2" xfId="1677" xr:uid="{00000000-0005-0000-0000-0000880E0000}"/>
    <cellStyle name="Dezimal 5 5 2 2" xfId="2599" xr:uid="{00000000-0005-0000-0000-0000890E0000}"/>
    <cellStyle name="Dezimal 5 5 2 2 2" xfId="4748" xr:uid="{00000000-0005-0000-0000-00008A0E0000}"/>
    <cellStyle name="Dezimal 5 5 2 2 2 2" xfId="14216" xr:uid="{00000000-0005-0000-0000-00008B0E0000}"/>
    <cellStyle name="Dezimal 5 5 2 2 2 2 2" xfId="28836" xr:uid="{D7EE2A8B-FA72-4BBE-9E29-6FE803E7DD85}"/>
    <cellStyle name="Dezimal 5 5 2 2 2 3" xfId="19507" xr:uid="{C393A4C4-075A-4674-8996-25E55ECF5BFD}"/>
    <cellStyle name="Dezimal 5 5 2 2 3" xfId="6653" xr:uid="{00000000-0005-0000-0000-00008C0E0000}"/>
    <cellStyle name="Dezimal 5 5 2 2 3 2" xfId="15826" xr:uid="{00000000-0005-0000-0000-00008D0E0000}"/>
    <cellStyle name="Dezimal 5 5 2 2 3 2 2" xfId="30435" xr:uid="{95E8FFDC-DD45-4584-AD6B-77874E22E0D1}"/>
    <cellStyle name="Dezimal 5 5 2 2 3 3" xfId="21388" xr:uid="{16BB9494-5225-4835-85E5-B28F814D0E8D}"/>
    <cellStyle name="Dezimal 5 5 2 2 4" xfId="12556" xr:uid="{00000000-0005-0000-0000-00008E0E0000}"/>
    <cellStyle name="Dezimal 5 5 2 2 4 2" xfId="27199" xr:uid="{A934D96B-DA0B-4F1E-9696-F3495C9872AF}"/>
    <cellStyle name="Dezimal 5 5 2 2 5" xfId="17613" xr:uid="{F40CAC3C-229B-46E9-A08D-7205793D3D13}"/>
    <cellStyle name="Dezimal 5 5 2 3" xfId="3891" xr:uid="{00000000-0005-0000-0000-00008F0E0000}"/>
    <cellStyle name="Dezimal 5 5 2 3 2" xfId="13436" xr:uid="{00000000-0005-0000-0000-0000900E0000}"/>
    <cellStyle name="Dezimal 5 5 2 3 2 2" xfId="28058" xr:uid="{6C5B53A5-E03C-428B-9203-770B9AB6987A}"/>
    <cellStyle name="Dezimal 5 5 2 3 3" xfId="18650" xr:uid="{6C781A0B-21FD-47DB-9050-A5ADE0F540D5}"/>
    <cellStyle name="Dezimal 5 5 2 4" xfId="5781" xr:uid="{00000000-0005-0000-0000-0000910E0000}"/>
    <cellStyle name="Dezimal 5 5 2 4 2" xfId="15047" xr:uid="{00000000-0005-0000-0000-0000920E0000}"/>
    <cellStyle name="Dezimal 5 5 2 4 2 2" xfId="29658" xr:uid="{69DD0688-0BC0-41E2-9D9B-B37D872108CA}"/>
    <cellStyle name="Dezimal 5 5 2 4 3" xfId="20516" xr:uid="{0E025EC4-3595-4EF3-A17D-4115186D49C8}"/>
    <cellStyle name="Dezimal 5 5 2 5" xfId="11757" xr:uid="{00000000-0005-0000-0000-0000930E0000}"/>
    <cellStyle name="Dezimal 5 5 2 5 2" xfId="26402" xr:uid="{71D7F04B-5239-4968-AC8E-16E94E7F9E1A}"/>
    <cellStyle name="Dezimal 5 5 2 6" xfId="16760" xr:uid="{4C46110B-35E1-41FF-AFB8-890EA4E35934}"/>
    <cellStyle name="Dezimal 5 5 3" xfId="2159" xr:uid="{00000000-0005-0000-0000-0000940E0000}"/>
    <cellStyle name="Dezimal 5 5 3 2" xfId="4322" xr:uid="{00000000-0005-0000-0000-0000950E0000}"/>
    <cellStyle name="Dezimal 5 5 3 2 2" xfId="13817" xr:uid="{00000000-0005-0000-0000-0000960E0000}"/>
    <cellStyle name="Dezimal 5 5 3 2 2 2" xfId="28438" xr:uid="{65120E14-594F-46A7-83A7-E4EC4B03AA25}"/>
    <cellStyle name="Dezimal 5 5 3 2 3" xfId="19081" xr:uid="{EA4E1410-0203-4E0A-AB24-50A73EFDBD8E}"/>
    <cellStyle name="Dezimal 5 5 3 3" xfId="6223" xr:uid="{00000000-0005-0000-0000-0000970E0000}"/>
    <cellStyle name="Dezimal 5 5 3 3 2" xfId="15428" xr:uid="{00000000-0005-0000-0000-0000980E0000}"/>
    <cellStyle name="Dezimal 5 5 3 3 2 2" xfId="30038" xr:uid="{7D3DB778-BDAD-4F19-A6B5-384E5BADC2D7}"/>
    <cellStyle name="Dezimal 5 5 3 3 3" xfId="20958" xr:uid="{5DCDF5A3-D60C-4882-80AC-D5B486C9FD1C}"/>
    <cellStyle name="Dezimal 5 5 3 4" xfId="12160" xr:uid="{00000000-0005-0000-0000-0000990E0000}"/>
    <cellStyle name="Dezimal 5 5 3 4 2" xfId="26804" xr:uid="{F56C0A62-B38F-42E9-972B-85442BE8018D}"/>
    <cellStyle name="Dezimal 5 5 3 5" xfId="17183" xr:uid="{84776A51-9205-40B1-96C8-0C4A86D96CE5}"/>
    <cellStyle name="Dezimal 5 5 4" xfId="3146" xr:uid="{00000000-0005-0000-0000-00009A0E0000}"/>
    <cellStyle name="Dezimal 5 5 4 2" xfId="12809" xr:uid="{00000000-0005-0000-0000-00009B0E0000}"/>
    <cellStyle name="Dezimal 5 5 4 2 2" xfId="27439" xr:uid="{397E738B-E188-4B85-A94D-D4531C3A0C40}"/>
    <cellStyle name="Dezimal 5 5 4 3" xfId="17965" xr:uid="{1428679C-7CFA-435B-A7AE-634BA754084C}"/>
    <cellStyle name="Dezimal 5 5 5" xfId="5342" xr:uid="{00000000-0005-0000-0000-00009C0E0000}"/>
    <cellStyle name="Dezimal 5 5 5 2" xfId="14652" xr:uid="{00000000-0005-0000-0000-00009D0E0000}"/>
    <cellStyle name="Dezimal 5 5 5 2 2" xfId="29264" xr:uid="{5FFAD70E-F54A-4087-921D-5E915C773AA0}"/>
    <cellStyle name="Dezimal 5 5 5 3" xfId="20077" xr:uid="{D1F4F2E9-4516-4B23-8BD6-EB5408384895}"/>
    <cellStyle name="Dezimal 5 5 6" xfId="11320" xr:uid="{00000000-0005-0000-0000-00009E0E0000}"/>
    <cellStyle name="Dezimal 5 5 6 2" xfId="25967" xr:uid="{CCD1A985-E4D8-438B-A8A8-34F972DA98F8}"/>
    <cellStyle name="Dezimal 5 5 7" xfId="16358" xr:uid="{B92F7FA4-5366-4C10-A383-8F31D103223E}"/>
    <cellStyle name="Dezimal 5 6" xfId="1238" xr:uid="{00000000-0005-0000-0000-00009F0E0000}"/>
    <cellStyle name="Dezimal 5 6 2" xfId="2196" xr:uid="{00000000-0005-0000-0000-0000A00E0000}"/>
    <cellStyle name="Dezimal 5 6 2 2" xfId="4355" xr:uid="{00000000-0005-0000-0000-0000A10E0000}"/>
    <cellStyle name="Dezimal 5 6 2 2 2" xfId="13850" xr:uid="{00000000-0005-0000-0000-0000A20E0000}"/>
    <cellStyle name="Dezimal 5 6 2 2 2 2" xfId="28471" xr:uid="{D44C3870-7417-4406-81DA-4E75E16B2AB9}"/>
    <cellStyle name="Dezimal 5 6 2 2 3" xfId="19114" xr:uid="{AB0C2954-7B64-4805-ACDC-8A22D3D4D5BF}"/>
    <cellStyle name="Dezimal 5 6 2 3" xfId="6256" xr:uid="{00000000-0005-0000-0000-0000A30E0000}"/>
    <cellStyle name="Dezimal 5 6 2 3 2" xfId="15461" xr:uid="{00000000-0005-0000-0000-0000A40E0000}"/>
    <cellStyle name="Dezimal 5 6 2 3 2 2" xfId="30071" xr:uid="{7AEC788F-6728-44EB-86D7-F7AEB91ED9E2}"/>
    <cellStyle name="Dezimal 5 6 2 3 3" xfId="20991" xr:uid="{8C592376-949F-445C-B220-66DD2540367D}"/>
    <cellStyle name="Dezimal 5 6 2 4" xfId="12193" xr:uid="{00000000-0005-0000-0000-0000A50E0000}"/>
    <cellStyle name="Dezimal 5 6 2 4 2" xfId="26837" xr:uid="{3A308A9D-35CF-4624-9E5D-CB268F3E20D3}"/>
    <cellStyle name="Dezimal 5 6 2 5" xfId="17216" xr:uid="{10FD8620-9F99-4ACA-BE44-C837B39E0DE2}"/>
    <cellStyle name="Dezimal 5 6 3" xfId="3498" xr:uid="{00000000-0005-0000-0000-0000A60E0000}"/>
    <cellStyle name="Dezimal 5 6 3 2" xfId="13070" xr:uid="{00000000-0005-0000-0000-0000A70E0000}"/>
    <cellStyle name="Dezimal 5 6 3 2 2" xfId="27694" xr:uid="{90059211-1E73-43DD-BD59-5780427D63BC}"/>
    <cellStyle name="Dezimal 5 6 3 3" xfId="18257" xr:uid="{D3476B52-DEF1-41C8-A263-E2E4AD00C5F9}"/>
    <cellStyle name="Dezimal 5 6 4" xfId="5375" xr:uid="{00000000-0005-0000-0000-0000A80E0000}"/>
    <cellStyle name="Dezimal 5 6 4 2" xfId="14685" xr:uid="{00000000-0005-0000-0000-0000A90E0000}"/>
    <cellStyle name="Dezimal 5 6 4 2 2" xfId="29297" xr:uid="{998C829D-0528-4C66-B103-991C0B45C6F5}"/>
    <cellStyle name="Dezimal 5 6 4 3" xfId="20110" xr:uid="{5058A49E-ED3E-45FF-B05D-B39C6BDC9086}"/>
    <cellStyle name="Dezimal 5 6 5" xfId="11354" xr:uid="{00000000-0005-0000-0000-0000AA0E0000}"/>
    <cellStyle name="Dezimal 5 6 5 2" xfId="26001" xr:uid="{4B56A0BC-8E5A-40C6-989C-29B16C933D1E}"/>
    <cellStyle name="Dezimal 5 6 6" xfId="16391" xr:uid="{1D00900A-B3E1-486B-91EF-1F70F60CE09B}"/>
    <cellStyle name="Dezimal 5 7" xfId="1263" xr:uid="{00000000-0005-0000-0000-0000AB0E0000}"/>
    <cellStyle name="Dezimal 5 7 2" xfId="2219" xr:uid="{00000000-0005-0000-0000-0000AC0E0000}"/>
    <cellStyle name="Dezimal 5 7 2 2" xfId="4377" xr:uid="{00000000-0005-0000-0000-0000AD0E0000}"/>
    <cellStyle name="Dezimal 5 7 2 2 2" xfId="13872" xr:uid="{00000000-0005-0000-0000-0000AE0E0000}"/>
    <cellStyle name="Dezimal 5 7 2 2 2 2" xfId="28493" xr:uid="{3951DB78-94F4-404D-9B26-1A2C088A1179}"/>
    <cellStyle name="Dezimal 5 7 2 2 3" xfId="19136" xr:uid="{20C66846-ED43-4086-B321-D072374F743D}"/>
    <cellStyle name="Dezimal 5 7 2 3" xfId="6278" xr:uid="{00000000-0005-0000-0000-0000AF0E0000}"/>
    <cellStyle name="Dezimal 5 7 2 3 2" xfId="15483" xr:uid="{00000000-0005-0000-0000-0000B00E0000}"/>
    <cellStyle name="Dezimal 5 7 2 3 2 2" xfId="30093" xr:uid="{01F1DADD-4F03-4A74-83F5-FECA145D40BB}"/>
    <cellStyle name="Dezimal 5 7 2 3 3" xfId="21013" xr:uid="{A625D700-E207-4437-8F1A-0CA69072D4F1}"/>
    <cellStyle name="Dezimal 5 7 2 4" xfId="12215" xr:uid="{00000000-0005-0000-0000-0000B10E0000}"/>
    <cellStyle name="Dezimal 5 7 2 4 2" xfId="26859" xr:uid="{AF8F7830-868E-4A17-B22A-A0D9BD4E055B}"/>
    <cellStyle name="Dezimal 5 7 2 5" xfId="17238" xr:uid="{42C2C38C-8297-4CDE-BE76-3EA5F03D92D5}"/>
    <cellStyle name="Dezimal 5 7 3" xfId="3520" xr:uid="{00000000-0005-0000-0000-0000B20E0000}"/>
    <cellStyle name="Dezimal 5 7 3 2" xfId="13092" xr:uid="{00000000-0005-0000-0000-0000B30E0000}"/>
    <cellStyle name="Dezimal 5 7 3 2 2" xfId="27716" xr:uid="{F293AC50-EC40-4206-B71E-7827136D202B}"/>
    <cellStyle name="Dezimal 5 7 3 3" xfId="18279" xr:uid="{C29D44E0-E6EE-41D9-A5EE-AD52ADC9CCC6}"/>
    <cellStyle name="Dezimal 5 7 4" xfId="5397" xr:uid="{00000000-0005-0000-0000-0000B40E0000}"/>
    <cellStyle name="Dezimal 5 7 4 2" xfId="14707" xr:uid="{00000000-0005-0000-0000-0000B50E0000}"/>
    <cellStyle name="Dezimal 5 7 4 2 2" xfId="29319" xr:uid="{D55550B4-AD93-4842-93E3-9B0326DC97B5}"/>
    <cellStyle name="Dezimal 5 7 4 3" xfId="20132" xr:uid="{D97EC0A6-6193-44A7-B2C6-B7AA5A5ECCAB}"/>
    <cellStyle name="Dezimal 5 7 5" xfId="11376" xr:uid="{00000000-0005-0000-0000-0000B60E0000}"/>
    <cellStyle name="Dezimal 5 7 5 2" xfId="26023" xr:uid="{C061D210-21E1-4866-A056-C9F701BB074D}"/>
    <cellStyle name="Dezimal 5 7 6" xfId="16413" xr:uid="{24EDD7DB-A212-4649-862C-4D26DB7F7F6B}"/>
    <cellStyle name="Dezimal 5 8" xfId="1770" xr:uid="{00000000-0005-0000-0000-0000B70E0000}"/>
    <cellStyle name="Dezimal 5 8 2" xfId="3968" xr:uid="{00000000-0005-0000-0000-0000B80E0000}"/>
    <cellStyle name="Dezimal 5 8 2 2" xfId="13505" xr:uid="{00000000-0005-0000-0000-0000B90E0000}"/>
    <cellStyle name="Dezimal 5 8 2 2 2" xfId="28127" xr:uid="{9CC35E2B-9721-4374-9B12-9D4E3CEF92B9}"/>
    <cellStyle name="Dezimal 5 8 2 3" xfId="18727" xr:uid="{C2692B57-30B9-447F-A2AD-6C60E4F896E3}"/>
    <cellStyle name="Dezimal 5 8 3" xfId="5869" xr:uid="{00000000-0005-0000-0000-0000BA0E0000}"/>
    <cellStyle name="Dezimal 5 8 3 2" xfId="15116" xr:uid="{00000000-0005-0000-0000-0000BB0E0000}"/>
    <cellStyle name="Dezimal 5 8 3 2 2" xfId="29727" xr:uid="{959CF15B-4377-456A-A98F-7F557CB031C0}"/>
    <cellStyle name="Dezimal 5 8 3 3" xfId="20604" xr:uid="{FEE174BD-BC9B-46FF-9584-C53FBF041FC0}"/>
    <cellStyle name="Dezimal 5 8 4" xfId="11845" xr:uid="{00000000-0005-0000-0000-0000BC0E0000}"/>
    <cellStyle name="Dezimal 5 8 4 2" xfId="26490" xr:uid="{E14CD561-5DE3-4A8D-91F8-28E96677DA32}"/>
    <cellStyle name="Dezimal 5 8 5" xfId="16829" xr:uid="{F53F38CF-B7F7-4E99-8E55-0239770CD34C}"/>
    <cellStyle name="Dezimal 5 9" xfId="2762" xr:uid="{00000000-0005-0000-0000-0000BD0E0000}"/>
    <cellStyle name="Dezimal 5 9 2" xfId="4895" xr:uid="{00000000-0005-0000-0000-0000BE0E0000}"/>
    <cellStyle name="Dezimal 5 9 2 2" xfId="14265" xr:uid="{00000000-0005-0000-0000-0000BF0E0000}"/>
    <cellStyle name="Dezimal 5 9 2 2 2" xfId="28880" xr:uid="{D2A050CA-FC7F-4995-BDE7-E48E74FDEA06}"/>
    <cellStyle name="Dezimal 5 9 2 3" xfId="19653" xr:uid="{3BAC2E33-7A24-4326-86FC-79AF5444FEA6}"/>
    <cellStyle name="Dezimal 5 9 3" xfId="6810" xr:uid="{00000000-0005-0000-0000-0000C00E0000}"/>
    <cellStyle name="Dezimal 5 9 3 2" xfId="15872" xr:uid="{00000000-0005-0000-0000-0000C10E0000}"/>
    <cellStyle name="Dezimal 5 9 3 2 2" xfId="30478" xr:uid="{D186B97B-F683-4731-8D0A-8AEB98B60C97}"/>
    <cellStyle name="Dezimal 5 9 3 3" xfId="21545" xr:uid="{3A0562AE-4764-49DF-A772-31B7E5326D93}"/>
    <cellStyle name="Dezimal 5 9 4" xfId="12608" xr:uid="{00000000-0005-0000-0000-0000C20E0000}"/>
    <cellStyle name="Dezimal 5 9 4 2" xfId="27242" xr:uid="{B98A338D-1E5D-4008-831E-59B0E61E8D5E}"/>
    <cellStyle name="Dezimal 5 9 5" xfId="17770" xr:uid="{EDFFD4EE-ED87-4BDD-A96E-67DE24D37E38}"/>
    <cellStyle name="Dezimal 6" xfId="61" xr:uid="{00000000-0005-0000-0000-0000C30E0000}"/>
    <cellStyle name="Dezimal 6 10" xfId="2811" xr:uid="{00000000-0005-0000-0000-0000C40E0000}"/>
    <cellStyle name="Dezimal 6 10 2" xfId="4926" xr:uid="{00000000-0005-0000-0000-0000C50E0000}"/>
    <cellStyle name="Dezimal 6 10 2 2" xfId="14293" xr:uid="{00000000-0005-0000-0000-0000C60E0000}"/>
    <cellStyle name="Dezimal 6 10 2 2 2" xfId="28908" xr:uid="{30C59B3A-4762-4552-A840-871058A01F70}"/>
    <cellStyle name="Dezimal 6 10 2 3" xfId="19681" xr:uid="{FA55C325-BE67-4293-8CDA-E8FE20559772}"/>
    <cellStyle name="Dezimal 6 10 3" xfId="6838" xr:uid="{00000000-0005-0000-0000-0000C70E0000}"/>
    <cellStyle name="Dezimal 6 10 3 2" xfId="15900" xr:uid="{00000000-0005-0000-0000-0000C80E0000}"/>
    <cellStyle name="Dezimal 6 10 3 2 2" xfId="30506" xr:uid="{A3014344-730B-4BDD-8BFE-EFC30CDCA4B3}"/>
    <cellStyle name="Dezimal 6 10 3 3" xfId="21573" xr:uid="{AA3CF930-BBB9-4331-9275-67D14DD7BC2B}"/>
    <cellStyle name="Dezimal 6 10 4" xfId="12637" xr:uid="{00000000-0005-0000-0000-0000C90E0000}"/>
    <cellStyle name="Dezimal 6 10 4 2" xfId="27271" xr:uid="{3F939D52-FF9B-480B-B519-93432125D61D}"/>
    <cellStyle name="Dezimal 6 10 5" xfId="17798" xr:uid="{4C7278DD-7E0E-4F5A-B8C7-C9ACE6946F0A}"/>
    <cellStyle name="Dezimal 6 11" xfId="2872" xr:uid="{00000000-0005-0000-0000-0000CA0E0000}"/>
    <cellStyle name="Dezimal 6 11 2" xfId="12679" xr:uid="{00000000-0005-0000-0000-0000CB0E0000}"/>
    <cellStyle name="Dezimal 6 11 2 2" xfId="27311" xr:uid="{9AE8B002-5939-42D5-8384-9A9D92CB4FDA}"/>
    <cellStyle name="Dezimal 6 11 3" xfId="17838" xr:uid="{9B829337-B5C6-4EAA-9FFC-BBDDE056962F}"/>
    <cellStyle name="Dezimal 6 12" xfId="4973" xr:uid="{00000000-0005-0000-0000-0000CC0E0000}"/>
    <cellStyle name="Dezimal 6 12 2" xfId="14339" xr:uid="{00000000-0005-0000-0000-0000CD0E0000}"/>
    <cellStyle name="Dezimal 6 12 2 2" xfId="28953" xr:uid="{12A3B681-7501-4325-94D0-4887D2B461B8}"/>
    <cellStyle name="Dezimal 6 12 3" xfId="19726" xr:uid="{A2EA0E59-6428-43B5-964B-189EDE10C12C}"/>
    <cellStyle name="Dezimal 6 13" xfId="10898" xr:uid="{00000000-0005-0000-0000-0000CE0E0000}"/>
    <cellStyle name="Dezimal 6 13 2" xfId="25587" xr:uid="{8364D9E5-8D34-4B4A-AFDF-75D3A83586F1}"/>
    <cellStyle name="Dezimal 6 14" xfId="16019" xr:uid="{A03CC023-6483-4C94-A6A2-B9BC9F8048D8}"/>
    <cellStyle name="Dezimal 6 15" xfId="30537" xr:uid="{2612ACE6-37DB-4164-986D-415E78524ECA}"/>
    <cellStyle name="Dezimal 6 2" xfId="846" xr:uid="{00000000-0005-0000-0000-0000CF0E0000}"/>
    <cellStyle name="Dezimal 6 2 2" xfId="1495" xr:uid="{00000000-0005-0000-0000-0000D00E0000}"/>
    <cellStyle name="Dezimal 6 2 2 2" xfId="2426" xr:uid="{00000000-0005-0000-0000-0000D10E0000}"/>
    <cellStyle name="Dezimal 6 2 2 2 2" xfId="4576" xr:uid="{00000000-0005-0000-0000-0000D20E0000}"/>
    <cellStyle name="Dezimal 6 2 2 2 2 2" xfId="14067" xr:uid="{00000000-0005-0000-0000-0000D30E0000}"/>
    <cellStyle name="Dezimal 6 2 2 2 2 2 2" xfId="28688" xr:uid="{27C0F9D9-C7A9-4373-9BDE-52E52B3E76F6}"/>
    <cellStyle name="Dezimal 6 2 2 2 2 3" xfId="19335" xr:uid="{2EDB42F0-7E55-44E5-BBAB-14076A8088A2}"/>
    <cellStyle name="Dezimal 6 2 2 2 3" xfId="6481" xr:uid="{00000000-0005-0000-0000-0000D40E0000}"/>
    <cellStyle name="Dezimal 6 2 2 2 3 2" xfId="15679" xr:uid="{00000000-0005-0000-0000-0000D50E0000}"/>
    <cellStyle name="Dezimal 6 2 2 2 3 2 2" xfId="30289" xr:uid="{4C83F76C-6686-4358-80C2-66D20E813323}"/>
    <cellStyle name="Dezimal 6 2 2 2 3 3" xfId="21216" xr:uid="{7459488A-BDB9-456D-ABC4-1245FE9000AA}"/>
    <cellStyle name="Dezimal 6 2 2 2 4" xfId="12410" xr:uid="{00000000-0005-0000-0000-0000D60E0000}"/>
    <cellStyle name="Dezimal 6 2 2 2 4 2" xfId="27054" xr:uid="{9ECD9384-0720-43CD-843B-9206D8C8E240}"/>
    <cellStyle name="Dezimal 6 2 2 2 5" xfId="17441" xr:uid="{D183FC89-B32F-4A82-A0B7-B1E70AE1D6FB}"/>
    <cellStyle name="Dezimal 6 2 2 3" xfId="3719" xr:uid="{00000000-0005-0000-0000-0000D70E0000}"/>
    <cellStyle name="Dezimal 6 2 2 3 2" xfId="13287" xr:uid="{00000000-0005-0000-0000-0000D80E0000}"/>
    <cellStyle name="Dezimal 6 2 2 3 2 2" xfId="27911" xr:uid="{F01C5C47-0BBB-4291-B976-1E65B010A95E}"/>
    <cellStyle name="Dezimal 6 2 2 3 3" xfId="18478" xr:uid="{EC825C7C-D795-4E0D-A6A1-AAACCA9926D0}"/>
    <cellStyle name="Dezimal 6 2 2 4" xfId="5606" xr:uid="{00000000-0005-0000-0000-0000D90E0000}"/>
    <cellStyle name="Dezimal 6 2 2 4 2" xfId="14902" xr:uid="{00000000-0005-0000-0000-0000DA0E0000}"/>
    <cellStyle name="Dezimal 6 2 2 4 2 2" xfId="29514" xr:uid="{BDBD3590-24AC-4DD6-805E-4FB202AFD777}"/>
    <cellStyle name="Dezimal 6 2 2 4 3" xfId="20341" xr:uid="{3ADB57BD-B3A1-4912-BA47-8BA6C1642C75}"/>
    <cellStyle name="Dezimal 6 2 2 5" xfId="11583" xr:uid="{00000000-0005-0000-0000-0000DB0E0000}"/>
    <cellStyle name="Dezimal 6 2 2 5 2" xfId="26228" xr:uid="{737D934B-3BE6-4185-BC07-6FDB1D48CD37}"/>
    <cellStyle name="Dezimal 6 2 2 6" xfId="16614" xr:uid="{46EEB889-8354-4575-892B-1906DAE786B8}"/>
    <cellStyle name="Dezimal 6 2 2 7" xfId="30604" xr:uid="{75511348-303B-44AC-B33E-B965D29962CD}"/>
    <cellStyle name="Dezimal 6 2 3" xfId="1975" xr:uid="{00000000-0005-0000-0000-0000DC0E0000}"/>
    <cellStyle name="Dezimal 6 2 3 2" xfId="4147" xr:uid="{00000000-0005-0000-0000-0000DD0E0000}"/>
    <cellStyle name="Dezimal 6 2 3 2 2" xfId="13670" xr:uid="{00000000-0005-0000-0000-0000DE0E0000}"/>
    <cellStyle name="Dezimal 6 2 3 2 2 2" xfId="28291" xr:uid="{397F31AA-40C7-4C1B-87E4-63FD52DDDB6B}"/>
    <cellStyle name="Dezimal 6 2 3 2 3" xfId="18906" xr:uid="{EDEA3466-C466-4C7B-9221-BBD84E20E9B8}"/>
    <cellStyle name="Dezimal 6 2 3 3" xfId="6048" xr:uid="{00000000-0005-0000-0000-0000DF0E0000}"/>
    <cellStyle name="Dezimal 6 2 3 3 2" xfId="15280" xr:uid="{00000000-0005-0000-0000-0000E00E0000}"/>
    <cellStyle name="Dezimal 6 2 3 3 2 2" xfId="29891" xr:uid="{1811AA2D-9864-4529-A2F6-19CB2B550ACA}"/>
    <cellStyle name="Dezimal 6 2 3 3 3" xfId="20783" xr:uid="{37898AE4-4A80-4731-AB97-7E297820888A}"/>
    <cellStyle name="Dezimal 6 2 3 4" xfId="12011" xr:uid="{00000000-0005-0000-0000-0000E10E0000}"/>
    <cellStyle name="Dezimal 6 2 3 4 2" xfId="26656" xr:uid="{DA667E3D-943E-4C90-BB9C-AD88ACCE477D}"/>
    <cellStyle name="Dezimal 6 2 3 5" xfId="17008" xr:uid="{71E24333-4046-429A-8141-1522A763A3EF}"/>
    <cellStyle name="Dezimal 6 2 4" xfId="3038" xr:uid="{00000000-0005-0000-0000-0000E20E0000}"/>
    <cellStyle name="Dezimal 6 2 4 2" xfId="12735" xr:uid="{00000000-0005-0000-0000-0000E30E0000}"/>
    <cellStyle name="Dezimal 6 2 4 2 2" xfId="27365" xr:uid="{622CF80B-DFEB-42F4-A081-0B24D6B21024}"/>
    <cellStyle name="Dezimal 6 2 4 3" xfId="17892" xr:uid="{8D941EF6-26CE-4AFA-9A0B-FE8642846DA8}"/>
    <cellStyle name="Dezimal 6 2 5" xfId="5167" xr:uid="{00000000-0005-0000-0000-0000E40E0000}"/>
    <cellStyle name="Dezimal 6 2 5 2" xfId="14505" xr:uid="{00000000-0005-0000-0000-0000E50E0000}"/>
    <cellStyle name="Dezimal 6 2 5 2 2" xfId="29118" xr:uid="{487ED1A9-87FD-490A-95D0-379A68959A64}"/>
    <cellStyle name="Dezimal 6 2 5 3" xfId="19902" xr:uid="{EA3DFDCE-B3D9-44BD-AB24-E921F761085C}"/>
    <cellStyle name="Dezimal 6 2 6" xfId="11134" xr:uid="{00000000-0005-0000-0000-0000E60E0000}"/>
    <cellStyle name="Dezimal 6 2 6 2" xfId="25785" xr:uid="{132588C0-EFEB-4F45-9527-C451B70E5435}"/>
    <cellStyle name="Dezimal 6 2 7" xfId="16210" xr:uid="{43E0E83F-E5AA-4C20-B480-1949B3AFCA49}"/>
    <cellStyle name="Dezimal 6 2 8" xfId="30553" xr:uid="{9306BF07-0C67-415B-9254-091E6183C755}"/>
    <cellStyle name="Dezimal 6 3" xfId="798" xr:uid="{00000000-0005-0000-0000-0000E70E0000}"/>
    <cellStyle name="Dezimal 6 3 2" xfId="1455" xr:uid="{00000000-0005-0000-0000-0000E80E0000}"/>
    <cellStyle name="Dezimal 6 3 2 2" xfId="2386" xr:uid="{00000000-0005-0000-0000-0000E90E0000}"/>
    <cellStyle name="Dezimal 6 3 2 2 2" xfId="4536" xr:uid="{00000000-0005-0000-0000-0000EA0E0000}"/>
    <cellStyle name="Dezimal 6 3 2 2 2 2" xfId="14030" xr:uid="{00000000-0005-0000-0000-0000EB0E0000}"/>
    <cellStyle name="Dezimal 6 3 2 2 2 2 2" xfId="28651" xr:uid="{0F97EBBC-2211-472F-A277-D4A29B8D9F01}"/>
    <cellStyle name="Dezimal 6 3 2 2 2 3" xfId="19295" xr:uid="{A416D9EC-62A4-4905-A99A-1628089195B6}"/>
    <cellStyle name="Dezimal 6 3 2 2 3" xfId="6441" xr:uid="{00000000-0005-0000-0000-0000EC0E0000}"/>
    <cellStyle name="Dezimal 6 3 2 2 3 2" xfId="15642" xr:uid="{00000000-0005-0000-0000-0000ED0E0000}"/>
    <cellStyle name="Dezimal 6 3 2 2 3 2 2" xfId="30252" xr:uid="{89588DC0-C581-4D23-B7A8-7589286D03F9}"/>
    <cellStyle name="Dezimal 6 3 2 2 3 3" xfId="21176" xr:uid="{50FAA8AD-A086-4381-92AC-5F094BF8A1F7}"/>
    <cellStyle name="Dezimal 6 3 2 2 4" xfId="12373" xr:uid="{00000000-0005-0000-0000-0000EE0E0000}"/>
    <cellStyle name="Dezimal 6 3 2 2 4 2" xfId="27017" xr:uid="{D61EAC73-40A3-40AC-856B-268F9E6518AD}"/>
    <cellStyle name="Dezimal 6 3 2 2 5" xfId="17401" xr:uid="{664DA179-7C6A-4E84-8295-1F2A1BB03F5F}"/>
    <cellStyle name="Dezimal 6 3 2 3" xfId="3679" xr:uid="{00000000-0005-0000-0000-0000EF0E0000}"/>
    <cellStyle name="Dezimal 6 3 2 3 2" xfId="13250" xr:uid="{00000000-0005-0000-0000-0000F00E0000}"/>
    <cellStyle name="Dezimal 6 3 2 3 2 2" xfId="27874" xr:uid="{23665E0C-3932-4E5C-B0AB-4A844EDF2F80}"/>
    <cellStyle name="Dezimal 6 3 2 3 3" xfId="18438" xr:uid="{24858CF0-D007-4D10-AE63-5DBF65B86E05}"/>
    <cellStyle name="Dezimal 6 3 2 4" xfId="5566" xr:uid="{00000000-0005-0000-0000-0000F10E0000}"/>
    <cellStyle name="Dezimal 6 3 2 4 2" xfId="14865" xr:uid="{00000000-0005-0000-0000-0000F20E0000}"/>
    <cellStyle name="Dezimal 6 3 2 4 2 2" xfId="29477" xr:uid="{B5F2B42E-3D16-47CE-A98D-2666E525AF32}"/>
    <cellStyle name="Dezimal 6 3 2 4 3" xfId="20301" xr:uid="{66103051-3B54-4F9B-9820-C391B85226E9}"/>
    <cellStyle name="Dezimal 6 3 2 5" xfId="11543" xr:uid="{00000000-0005-0000-0000-0000F30E0000}"/>
    <cellStyle name="Dezimal 6 3 2 5 2" xfId="26188" xr:uid="{8D900440-8573-4D6E-9AC6-5FC9DD8471F5}"/>
    <cellStyle name="Dezimal 6 3 2 6" xfId="16577" xr:uid="{E125DD75-4D4F-41A1-8D66-ED699D9E3C34}"/>
    <cellStyle name="Dezimal 6 3 3" xfId="1932" xr:uid="{00000000-0005-0000-0000-0000F40E0000}"/>
    <cellStyle name="Dezimal 6 3 3 2" xfId="4107" xr:uid="{00000000-0005-0000-0000-0000F50E0000}"/>
    <cellStyle name="Dezimal 6 3 3 2 2" xfId="13633" xr:uid="{00000000-0005-0000-0000-0000F60E0000}"/>
    <cellStyle name="Dezimal 6 3 3 2 2 2" xfId="28254" xr:uid="{E8C20FD8-5C27-4CC1-9BD1-957DF4C3E3D9}"/>
    <cellStyle name="Dezimal 6 3 3 2 3" xfId="18866" xr:uid="{E8EA9921-FCDF-4406-95EA-20E144D3A8E3}"/>
    <cellStyle name="Dezimal 6 3 3 3" xfId="6008" xr:uid="{00000000-0005-0000-0000-0000F70E0000}"/>
    <cellStyle name="Dezimal 6 3 3 3 2" xfId="15243" xr:uid="{00000000-0005-0000-0000-0000F80E0000}"/>
    <cellStyle name="Dezimal 6 3 3 3 2 2" xfId="29854" xr:uid="{9F8C06C3-8DFC-4710-9184-BAC030DD1C0E}"/>
    <cellStyle name="Dezimal 6 3 3 3 3" xfId="20743" xr:uid="{FFB74179-5FD6-4F72-AAEE-D222116AFB84}"/>
    <cellStyle name="Dezimal 6 3 3 4" xfId="11973" xr:uid="{00000000-0005-0000-0000-0000F90E0000}"/>
    <cellStyle name="Dezimal 6 3 3 4 2" xfId="26618" xr:uid="{A54B6D0D-85DA-4201-A556-1D8904DF4F59}"/>
    <cellStyle name="Dezimal 6 3 3 5" xfId="16968" xr:uid="{730FDF4F-C9BC-4BFF-B7C2-A4FF24A47FB9}"/>
    <cellStyle name="Dezimal 6 3 4" xfId="3060" xr:uid="{00000000-0005-0000-0000-0000FA0E0000}"/>
    <cellStyle name="Dezimal 6 3 4 2" xfId="12750" xr:uid="{00000000-0005-0000-0000-0000FB0E0000}"/>
    <cellStyle name="Dezimal 6 3 4 2 2" xfId="27380" xr:uid="{3A1DFB13-3AA2-4C7D-8BC6-D222089684C8}"/>
    <cellStyle name="Dezimal 6 3 4 3" xfId="17907" xr:uid="{3B7AB077-C1B0-4EE8-A157-C3B471E72440}"/>
    <cellStyle name="Dezimal 6 3 5" xfId="5127" xr:uid="{00000000-0005-0000-0000-0000FC0E0000}"/>
    <cellStyle name="Dezimal 6 3 5 2" xfId="14468" xr:uid="{00000000-0005-0000-0000-0000FD0E0000}"/>
    <cellStyle name="Dezimal 6 3 5 2 2" xfId="29081" xr:uid="{E0965F6E-CB68-4380-9CE3-ABA3B86A6EF7}"/>
    <cellStyle name="Dezimal 6 3 5 3" xfId="19862" xr:uid="{FB7C53CC-39D9-431E-8F89-DB299EDA6E3C}"/>
    <cellStyle name="Dezimal 6 3 6" xfId="11093" xr:uid="{00000000-0005-0000-0000-0000FE0E0000}"/>
    <cellStyle name="Dezimal 6 3 6 2" xfId="25744" xr:uid="{74118F55-4E0F-4D63-A708-404C54F06BD6}"/>
    <cellStyle name="Dezimal 6 3 7" xfId="16173" xr:uid="{ECEA941A-0501-4A13-AC5D-2639FE5D59CE}"/>
    <cellStyle name="Dezimal 6 3 8" xfId="30640" xr:uid="{573535DA-049B-49A5-BDCD-5ABBC2FE46E9}"/>
    <cellStyle name="Dezimal 6 4" xfId="1151" xr:uid="{00000000-0005-0000-0000-0000FF0E0000}"/>
    <cellStyle name="Dezimal 6 4 2" xfId="1661" xr:uid="{00000000-0005-0000-0000-0000000F0000}"/>
    <cellStyle name="Dezimal 6 4 2 2" xfId="2583" xr:uid="{00000000-0005-0000-0000-0000010F0000}"/>
    <cellStyle name="Dezimal 6 4 2 2 2" xfId="4732" xr:uid="{00000000-0005-0000-0000-0000020F0000}"/>
    <cellStyle name="Dezimal 6 4 2 2 2 2" xfId="14200" xr:uid="{00000000-0005-0000-0000-0000030F0000}"/>
    <cellStyle name="Dezimal 6 4 2 2 2 2 2" xfId="28820" xr:uid="{626AA426-4882-4EB2-9C62-2F704136F4E0}"/>
    <cellStyle name="Dezimal 6 4 2 2 2 3" xfId="19491" xr:uid="{AD8387D7-ADC9-4E21-BFC7-8A1B5F1AF82D}"/>
    <cellStyle name="Dezimal 6 4 2 2 3" xfId="6637" xr:uid="{00000000-0005-0000-0000-0000040F0000}"/>
    <cellStyle name="Dezimal 6 4 2 2 3 2" xfId="15810" xr:uid="{00000000-0005-0000-0000-0000050F0000}"/>
    <cellStyle name="Dezimal 6 4 2 2 3 2 2" xfId="30419" xr:uid="{51B36470-D4C5-47E3-BED4-05FAAB2A873C}"/>
    <cellStyle name="Dezimal 6 4 2 2 3 3" xfId="21372" xr:uid="{3B2621E4-9D8E-473A-A283-741AF75B6F45}"/>
    <cellStyle name="Dezimal 6 4 2 2 4" xfId="12540" xr:uid="{00000000-0005-0000-0000-0000060F0000}"/>
    <cellStyle name="Dezimal 6 4 2 2 4 2" xfId="27183" xr:uid="{F47813CA-EC2B-438F-9490-4587B1D6E252}"/>
    <cellStyle name="Dezimal 6 4 2 2 5" xfId="17597" xr:uid="{B865E3D8-DAB7-49BC-BD5D-70D7BEEB210D}"/>
    <cellStyle name="Dezimal 6 4 2 3" xfId="3875" xr:uid="{00000000-0005-0000-0000-0000070F0000}"/>
    <cellStyle name="Dezimal 6 4 2 3 2" xfId="13420" xr:uid="{00000000-0005-0000-0000-0000080F0000}"/>
    <cellStyle name="Dezimal 6 4 2 3 2 2" xfId="28042" xr:uid="{F430A374-7689-47C8-AF08-2D695A733FA1}"/>
    <cellStyle name="Dezimal 6 4 2 3 3" xfId="18634" xr:uid="{82E9B409-E4BB-44FF-AC71-2A6EA7D75683}"/>
    <cellStyle name="Dezimal 6 4 2 4" xfId="5765" xr:uid="{00000000-0005-0000-0000-0000090F0000}"/>
    <cellStyle name="Dezimal 6 4 2 4 2" xfId="15031" xr:uid="{00000000-0005-0000-0000-00000A0F0000}"/>
    <cellStyle name="Dezimal 6 4 2 4 2 2" xfId="29642" xr:uid="{37962AB4-8E6A-42E3-A941-0A5C4AC85D24}"/>
    <cellStyle name="Dezimal 6 4 2 4 3" xfId="20500" xr:uid="{7F72D9D2-690C-43B5-A1FC-B7491874F783}"/>
    <cellStyle name="Dezimal 6 4 2 5" xfId="11741" xr:uid="{00000000-0005-0000-0000-00000B0F0000}"/>
    <cellStyle name="Dezimal 6 4 2 5 2" xfId="26386" xr:uid="{6610E676-70AA-4EEE-AF3B-46DD7AC12590}"/>
    <cellStyle name="Dezimal 6 4 2 6" xfId="16744" xr:uid="{853B857F-9CC6-4E01-B62F-0A984A5F7D3E}"/>
    <cellStyle name="Dezimal 6 4 3" xfId="2139" xr:uid="{00000000-0005-0000-0000-00000C0F0000}"/>
    <cellStyle name="Dezimal 6 4 3 2" xfId="4306" xr:uid="{00000000-0005-0000-0000-00000D0F0000}"/>
    <cellStyle name="Dezimal 6 4 3 2 2" xfId="13801" xr:uid="{00000000-0005-0000-0000-00000E0F0000}"/>
    <cellStyle name="Dezimal 6 4 3 2 2 2" xfId="28422" xr:uid="{CDBEE41C-660A-4BF0-8401-16014915EEBD}"/>
    <cellStyle name="Dezimal 6 4 3 2 3" xfId="19065" xr:uid="{1E2C382E-EC63-42E4-BE3E-604955B3C57F}"/>
    <cellStyle name="Dezimal 6 4 3 3" xfId="6207" xr:uid="{00000000-0005-0000-0000-00000F0F0000}"/>
    <cellStyle name="Dezimal 6 4 3 3 2" xfId="15412" xr:uid="{00000000-0005-0000-0000-0000100F0000}"/>
    <cellStyle name="Dezimal 6 4 3 3 2 2" xfId="30022" xr:uid="{E4621FFE-958E-420C-9EEE-4512A12C1FE1}"/>
    <cellStyle name="Dezimal 6 4 3 3 3" xfId="20942" xr:uid="{A040D039-DB23-4DCF-8510-14B0C5135C43}"/>
    <cellStyle name="Dezimal 6 4 3 4" xfId="12144" xr:uid="{00000000-0005-0000-0000-0000110F0000}"/>
    <cellStyle name="Dezimal 6 4 3 4 2" xfId="26788" xr:uid="{C8F962A8-D99B-4B21-8F23-FE7DE9D9B079}"/>
    <cellStyle name="Dezimal 6 4 3 5" xfId="17167" xr:uid="{B8FF6533-D329-4C0E-9DD4-AF591DC4AE00}"/>
    <cellStyle name="Dezimal 6 4 4" xfId="3084" xr:uid="{00000000-0005-0000-0000-0000120F0000}"/>
    <cellStyle name="Dezimal 6 4 4 2" xfId="12772" xr:uid="{00000000-0005-0000-0000-0000130F0000}"/>
    <cellStyle name="Dezimal 6 4 4 2 2" xfId="27402" xr:uid="{29593720-EF08-4875-A978-8D3657D2E11E}"/>
    <cellStyle name="Dezimal 6 4 4 3" xfId="17929" xr:uid="{077C553A-A9C3-4584-874E-1E722FC757AD}"/>
    <cellStyle name="Dezimal 6 4 5" xfId="5326" xr:uid="{00000000-0005-0000-0000-0000140F0000}"/>
    <cellStyle name="Dezimal 6 4 5 2" xfId="14636" xr:uid="{00000000-0005-0000-0000-0000150F0000}"/>
    <cellStyle name="Dezimal 6 4 5 2 2" xfId="29248" xr:uid="{65E2D25E-EC7B-413C-9F34-BEEB1DBC4B04}"/>
    <cellStyle name="Dezimal 6 4 5 3" xfId="20061" xr:uid="{5DF80509-20BF-46A4-A513-46910FDD987A}"/>
    <cellStyle name="Dezimal 6 4 6" xfId="11302" xr:uid="{00000000-0005-0000-0000-0000160F0000}"/>
    <cellStyle name="Dezimal 6 4 6 2" xfId="25951" xr:uid="{46F65E91-C7EF-4D88-A52C-E175387F883C}"/>
    <cellStyle name="Dezimal 6 4 7" xfId="16342" xr:uid="{4DDAC9CE-10B7-451C-8569-173DB69AE0DD}"/>
    <cellStyle name="Dezimal 6 4 8" xfId="30585" xr:uid="{6D41C627-85D9-4BD1-A327-CC3B9E1A4BCD}"/>
    <cellStyle name="Dezimal 6 5" xfId="1185" xr:uid="{00000000-0005-0000-0000-0000170F0000}"/>
    <cellStyle name="Dezimal 6 5 2" xfId="1678" xr:uid="{00000000-0005-0000-0000-0000180F0000}"/>
    <cellStyle name="Dezimal 6 5 2 2" xfId="2600" xr:uid="{00000000-0005-0000-0000-0000190F0000}"/>
    <cellStyle name="Dezimal 6 5 2 2 2" xfId="4749" xr:uid="{00000000-0005-0000-0000-00001A0F0000}"/>
    <cellStyle name="Dezimal 6 5 2 2 2 2" xfId="14217" xr:uid="{00000000-0005-0000-0000-00001B0F0000}"/>
    <cellStyle name="Dezimal 6 5 2 2 2 2 2" xfId="28837" xr:uid="{B71E5EF8-18CD-4CC5-9328-11615418BABF}"/>
    <cellStyle name="Dezimal 6 5 2 2 2 3" xfId="19508" xr:uid="{97F7BA8D-B86B-4F2B-BEA5-158BC9A7FF4A}"/>
    <cellStyle name="Dezimal 6 5 2 2 3" xfId="6654" xr:uid="{00000000-0005-0000-0000-00001C0F0000}"/>
    <cellStyle name="Dezimal 6 5 2 2 3 2" xfId="15827" xr:uid="{00000000-0005-0000-0000-00001D0F0000}"/>
    <cellStyle name="Dezimal 6 5 2 2 3 2 2" xfId="30436" xr:uid="{5662AB13-ECC1-4407-8270-E59C435A3BC7}"/>
    <cellStyle name="Dezimal 6 5 2 2 3 3" xfId="21389" xr:uid="{18D96491-3FED-4338-89FE-CE6E3F0E6645}"/>
    <cellStyle name="Dezimal 6 5 2 2 4" xfId="12557" xr:uid="{00000000-0005-0000-0000-00001E0F0000}"/>
    <cellStyle name="Dezimal 6 5 2 2 4 2" xfId="27200" xr:uid="{2A6BBCF8-2785-4C38-8650-6F81F58ACFE8}"/>
    <cellStyle name="Dezimal 6 5 2 2 5" xfId="17614" xr:uid="{C5CA2219-5F5C-4A50-B8D9-88BB7586179D}"/>
    <cellStyle name="Dezimal 6 5 2 3" xfId="3892" xr:uid="{00000000-0005-0000-0000-00001F0F0000}"/>
    <cellStyle name="Dezimal 6 5 2 3 2" xfId="13437" xr:uid="{00000000-0005-0000-0000-0000200F0000}"/>
    <cellStyle name="Dezimal 6 5 2 3 2 2" xfId="28059" xr:uid="{14AC29C7-A8D3-454E-9A0D-A28000DB0AB7}"/>
    <cellStyle name="Dezimal 6 5 2 3 3" xfId="18651" xr:uid="{1F43D6E9-DA23-47B4-AA50-FA7A9E7CB3F5}"/>
    <cellStyle name="Dezimal 6 5 2 4" xfId="5782" xr:uid="{00000000-0005-0000-0000-0000210F0000}"/>
    <cellStyle name="Dezimal 6 5 2 4 2" xfId="15048" xr:uid="{00000000-0005-0000-0000-0000220F0000}"/>
    <cellStyle name="Dezimal 6 5 2 4 2 2" xfId="29659" xr:uid="{584AA58B-B431-479D-83A2-1FFF3152FE95}"/>
    <cellStyle name="Dezimal 6 5 2 4 3" xfId="20517" xr:uid="{45630CBB-EB60-4A0E-8B21-DA78AF6F670C}"/>
    <cellStyle name="Dezimal 6 5 2 5" xfId="11758" xr:uid="{00000000-0005-0000-0000-0000230F0000}"/>
    <cellStyle name="Dezimal 6 5 2 5 2" xfId="26403" xr:uid="{9AC0AADE-E420-463A-A1F8-9A6E69BD282F}"/>
    <cellStyle name="Dezimal 6 5 2 6" xfId="16761" xr:uid="{A904745C-0305-4204-8F12-BD383ED24DA0}"/>
    <cellStyle name="Dezimal 6 5 3" xfId="2160" xr:uid="{00000000-0005-0000-0000-0000240F0000}"/>
    <cellStyle name="Dezimal 6 5 3 2" xfId="4323" xr:uid="{00000000-0005-0000-0000-0000250F0000}"/>
    <cellStyle name="Dezimal 6 5 3 2 2" xfId="13818" xr:uid="{00000000-0005-0000-0000-0000260F0000}"/>
    <cellStyle name="Dezimal 6 5 3 2 2 2" xfId="28439" xr:uid="{06EC76C9-FE28-43EB-99FA-5DDBAE3AFFE9}"/>
    <cellStyle name="Dezimal 6 5 3 2 3" xfId="19082" xr:uid="{F64267E1-0A74-4D26-8021-5380A98855EB}"/>
    <cellStyle name="Dezimal 6 5 3 3" xfId="6224" xr:uid="{00000000-0005-0000-0000-0000270F0000}"/>
    <cellStyle name="Dezimal 6 5 3 3 2" xfId="15429" xr:uid="{00000000-0005-0000-0000-0000280F0000}"/>
    <cellStyle name="Dezimal 6 5 3 3 2 2" xfId="30039" xr:uid="{837585E8-F3BE-4177-9CB4-80116FE8530A}"/>
    <cellStyle name="Dezimal 6 5 3 3 3" xfId="20959" xr:uid="{8BB53684-FE40-443C-8777-09A889EE23AE}"/>
    <cellStyle name="Dezimal 6 5 3 4" xfId="12161" xr:uid="{00000000-0005-0000-0000-0000290F0000}"/>
    <cellStyle name="Dezimal 6 5 3 4 2" xfId="26805" xr:uid="{037A1B02-E1AC-4AFF-A5C2-71F53F4E408B}"/>
    <cellStyle name="Dezimal 6 5 3 5" xfId="17184" xr:uid="{47A34B98-782D-4DCC-9A02-DD383BEBE621}"/>
    <cellStyle name="Dezimal 6 5 4" xfId="3147" xr:uid="{00000000-0005-0000-0000-00002A0F0000}"/>
    <cellStyle name="Dezimal 6 5 4 2" xfId="12810" xr:uid="{00000000-0005-0000-0000-00002B0F0000}"/>
    <cellStyle name="Dezimal 6 5 4 2 2" xfId="27440" xr:uid="{F7A00C66-B901-4528-B5A4-876B7DECDEB4}"/>
    <cellStyle name="Dezimal 6 5 4 3" xfId="17966" xr:uid="{605D65C1-7E03-40FC-86C6-3D9FC247DD72}"/>
    <cellStyle name="Dezimal 6 5 5" xfId="5343" xr:uid="{00000000-0005-0000-0000-00002C0F0000}"/>
    <cellStyle name="Dezimal 6 5 5 2" xfId="14653" xr:uid="{00000000-0005-0000-0000-00002D0F0000}"/>
    <cellStyle name="Dezimal 6 5 5 2 2" xfId="29265" xr:uid="{7AEA306E-AD94-4936-AA8D-8B5BFB2FE6C2}"/>
    <cellStyle name="Dezimal 6 5 5 3" xfId="20078" xr:uid="{813CF908-66F2-4971-B9D9-F4315AD8F7E1}"/>
    <cellStyle name="Dezimal 6 5 6" xfId="11321" xr:uid="{00000000-0005-0000-0000-00002E0F0000}"/>
    <cellStyle name="Dezimal 6 5 6 2" xfId="25968" xr:uid="{88A76DA8-479E-42BB-80DB-05FAABA44D4D}"/>
    <cellStyle name="Dezimal 6 5 7" xfId="16359" xr:uid="{496FCFB6-EADB-4A83-84A0-58507DB1EDC1}"/>
    <cellStyle name="Dezimal 6 6" xfId="1239" xr:uid="{00000000-0005-0000-0000-00002F0F0000}"/>
    <cellStyle name="Dezimal 6 6 2" xfId="2197" xr:uid="{00000000-0005-0000-0000-0000300F0000}"/>
    <cellStyle name="Dezimal 6 6 2 2" xfId="4356" xr:uid="{00000000-0005-0000-0000-0000310F0000}"/>
    <cellStyle name="Dezimal 6 6 2 2 2" xfId="13851" xr:uid="{00000000-0005-0000-0000-0000320F0000}"/>
    <cellStyle name="Dezimal 6 6 2 2 2 2" xfId="28472" xr:uid="{C93BE80E-6B30-4C63-A83A-164BADD495DA}"/>
    <cellStyle name="Dezimal 6 6 2 2 3" xfId="19115" xr:uid="{2B77A839-E444-4B58-BBF0-033E9AA48CC0}"/>
    <cellStyle name="Dezimal 6 6 2 3" xfId="6257" xr:uid="{00000000-0005-0000-0000-0000330F0000}"/>
    <cellStyle name="Dezimal 6 6 2 3 2" xfId="15462" xr:uid="{00000000-0005-0000-0000-0000340F0000}"/>
    <cellStyle name="Dezimal 6 6 2 3 2 2" xfId="30072" xr:uid="{88D6669A-AC20-4026-9E3F-EE7335110247}"/>
    <cellStyle name="Dezimal 6 6 2 3 3" xfId="20992" xr:uid="{0B9818B7-E3B1-4060-AEF9-58248317721C}"/>
    <cellStyle name="Dezimal 6 6 2 4" xfId="12194" xr:uid="{00000000-0005-0000-0000-0000350F0000}"/>
    <cellStyle name="Dezimal 6 6 2 4 2" xfId="26838" xr:uid="{14ED15E4-9CB4-4761-A7B4-220CB89E0CCB}"/>
    <cellStyle name="Dezimal 6 6 2 5" xfId="17217" xr:uid="{59CCE8C5-A387-4FEE-9BE8-498095A0325F}"/>
    <cellStyle name="Dezimal 6 6 3" xfId="3499" xr:uid="{00000000-0005-0000-0000-0000360F0000}"/>
    <cellStyle name="Dezimal 6 6 3 2" xfId="13071" xr:uid="{00000000-0005-0000-0000-0000370F0000}"/>
    <cellStyle name="Dezimal 6 6 3 2 2" xfId="27695" xr:uid="{32556A45-7856-4EC7-B741-FB0BB9349279}"/>
    <cellStyle name="Dezimal 6 6 3 3" xfId="18258" xr:uid="{0A3A1C37-54D7-464F-84FE-306C05CD032D}"/>
    <cellStyle name="Dezimal 6 6 4" xfId="5376" xr:uid="{00000000-0005-0000-0000-0000380F0000}"/>
    <cellStyle name="Dezimal 6 6 4 2" xfId="14686" xr:uid="{00000000-0005-0000-0000-0000390F0000}"/>
    <cellStyle name="Dezimal 6 6 4 2 2" xfId="29298" xr:uid="{85AADF85-A386-4C31-95F0-984A85E65BCD}"/>
    <cellStyle name="Dezimal 6 6 4 3" xfId="20111" xr:uid="{BAEF196A-9133-45D4-B43B-A79BAC377B67}"/>
    <cellStyle name="Dezimal 6 6 5" xfId="11355" xr:uid="{00000000-0005-0000-0000-00003A0F0000}"/>
    <cellStyle name="Dezimal 6 6 5 2" xfId="26002" xr:uid="{05182191-706E-4782-8F54-F2572E3F2BCE}"/>
    <cellStyle name="Dezimal 6 6 6" xfId="16392" xr:uid="{ABCC13A3-8F86-42D8-B56F-1643AF5F3619}"/>
    <cellStyle name="Dezimal 6 7" xfId="1264" xr:uid="{00000000-0005-0000-0000-00003B0F0000}"/>
    <cellStyle name="Dezimal 6 7 2" xfId="2220" xr:uid="{00000000-0005-0000-0000-00003C0F0000}"/>
    <cellStyle name="Dezimal 6 7 2 2" xfId="4378" xr:uid="{00000000-0005-0000-0000-00003D0F0000}"/>
    <cellStyle name="Dezimal 6 7 2 2 2" xfId="13873" xr:uid="{00000000-0005-0000-0000-00003E0F0000}"/>
    <cellStyle name="Dezimal 6 7 2 2 2 2" xfId="28494" xr:uid="{73904306-241D-4A0F-A985-11723A0025D9}"/>
    <cellStyle name="Dezimal 6 7 2 2 3" xfId="19137" xr:uid="{80F56961-A97E-4244-8798-14279E56C8BF}"/>
    <cellStyle name="Dezimal 6 7 2 3" xfId="6279" xr:uid="{00000000-0005-0000-0000-00003F0F0000}"/>
    <cellStyle name="Dezimal 6 7 2 3 2" xfId="15484" xr:uid="{00000000-0005-0000-0000-0000400F0000}"/>
    <cellStyle name="Dezimal 6 7 2 3 2 2" xfId="30094" xr:uid="{955D88D6-0866-4AD2-A4EB-4B556C8455DE}"/>
    <cellStyle name="Dezimal 6 7 2 3 3" xfId="21014" xr:uid="{6A444A94-8F0E-4DFA-B1B5-7437026E101E}"/>
    <cellStyle name="Dezimal 6 7 2 4" xfId="12216" xr:uid="{00000000-0005-0000-0000-0000410F0000}"/>
    <cellStyle name="Dezimal 6 7 2 4 2" xfId="26860" xr:uid="{F86DDC75-BFD1-443C-A441-F06FD8A29418}"/>
    <cellStyle name="Dezimal 6 7 2 5" xfId="17239" xr:uid="{0A6BE998-7EDE-41FF-8967-6ED60C8ABB06}"/>
    <cellStyle name="Dezimal 6 7 3" xfId="3521" xr:uid="{00000000-0005-0000-0000-0000420F0000}"/>
    <cellStyle name="Dezimal 6 7 3 2" xfId="13093" xr:uid="{00000000-0005-0000-0000-0000430F0000}"/>
    <cellStyle name="Dezimal 6 7 3 2 2" xfId="27717" xr:uid="{26750459-545A-43D0-A91D-2E3CDDF21BE4}"/>
    <cellStyle name="Dezimal 6 7 3 3" xfId="18280" xr:uid="{FA2EFC38-1D69-447B-9BC1-AD7461CC1233}"/>
    <cellStyle name="Dezimal 6 7 4" xfId="5398" xr:uid="{00000000-0005-0000-0000-0000440F0000}"/>
    <cellStyle name="Dezimal 6 7 4 2" xfId="14708" xr:uid="{00000000-0005-0000-0000-0000450F0000}"/>
    <cellStyle name="Dezimal 6 7 4 2 2" xfId="29320" xr:uid="{1E4DD377-AAB6-4801-91CD-6DB8E1BB8B07}"/>
    <cellStyle name="Dezimal 6 7 4 3" xfId="20133" xr:uid="{7A78F784-ECB8-4ED5-8F68-328DD6E7215E}"/>
    <cellStyle name="Dezimal 6 7 5" xfId="11377" xr:uid="{00000000-0005-0000-0000-0000460F0000}"/>
    <cellStyle name="Dezimal 6 7 5 2" xfId="26024" xr:uid="{74581593-A9B8-416A-9EBF-14034D3E1D0D}"/>
    <cellStyle name="Dezimal 6 7 6" xfId="16414" xr:uid="{5E5869C2-1097-46A7-AB45-E672BBB2181B}"/>
    <cellStyle name="Dezimal 6 8" xfId="1771" xr:uid="{00000000-0005-0000-0000-0000470F0000}"/>
    <cellStyle name="Dezimal 6 8 2" xfId="3969" xr:uid="{00000000-0005-0000-0000-0000480F0000}"/>
    <cellStyle name="Dezimal 6 8 2 2" xfId="13506" xr:uid="{00000000-0005-0000-0000-0000490F0000}"/>
    <cellStyle name="Dezimal 6 8 2 2 2" xfId="28128" xr:uid="{A583584E-C00A-4821-A60F-56B41364C5D7}"/>
    <cellStyle name="Dezimal 6 8 2 3" xfId="18728" xr:uid="{9D9CA1AF-C80B-42C9-BF4A-18F1799A5696}"/>
    <cellStyle name="Dezimal 6 8 3" xfId="5870" xr:uid="{00000000-0005-0000-0000-00004A0F0000}"/>
    <cellStyle name="Dezimal 6 8 3 2" xfId="15117" xr:uid="{00000000-0005-0000-0000-00004B0F0000}"/>
    <cellStyle name="Dezimal 6 8 3 2 2" xfId="29728" xr:uid="{B034A559-DEFC-42CE-8A90-03F4D6F7052C}"/>
    <cellStyle name="Dezimal 6 8 3 3" xfId="20605" xr:uid="{0BE5E82D-3E56-4C59-B1F2-505E7B084FC7}"/>
    <cellStyle name="Dezimal 6 8 4" xfId="11846" xr:uid="{00000000-0005-0000-0000-00004C0F0000}"/>
    <cellStyle name="Dezimal 6 8 4 2" xfId="26491" xr:uid="{BE6E21CC-D041-4C63-AA81-BB8997DD4BCE}"/>
    <cellStyle name="Dezimal 6 8 5" xfId="16830" xr:uid="{3E5A9BFB-E083-4234-AFFA-66B91DA9AFC7}"/>
    <cellStyle name="Dezimal 6 9" xfId="2763" xr:uid="{00000000-0005-0000-0000-00004D0F0000}"/>
    <cellStyle name="Dezimal 6 9 2" xfId="4896" xr:uid="{00000000-0005-0000-0000-00004E0F0000}"/>
    <cellStyle name="Dezimal 6 9 2 2" xfId="14266" xr:uid="{00000000-0005-0000-0000-00004F0F0000}"/>
    <cellStyle name="Dezimal 6 9 2 2 2" xfId="28881" xr:uid="{368DCFBF-5985-4915-89A9-03C73002E2F9}"/>
    <cellStyle name="Dezimal 6 9 2 3" xfId="19654" xr:uid="{A6E46A0F-BD35-4C44-BD44-72B7E126D5DC}"/>
    <cellStyle name="Dezimal 6 9 3" xfId="6811" xr:uid="{00000000-0005-0000-0000-0000500F0000}"/>
    <cellStyle name="Dezimal 6 9 3 2" xfId="15873" xr:uid="{00000000-0005-0000-0000-0000510F0000}"/>
    <cellStyle name="Dezimal 6 9 3 2 2" xfId="30479" xr:uid="{80384DD7-4C17-4061-88BE-F13DADAF808D}"/>
    <cellStyle name="Dezimal 6 9 3 3" xfId="21546" xr:uid="{80C743B5-B266-4496-BFB7-164EEB6F6916}"/>
    <cellStyle name="Dezimal 6 9 4" xfId="12609" xr:uid="{00000000-0005-0000-0000-0000520F0000}"/>
    <cellStyle name="Dezimal 6 9 4 2" xfId="27243" xr:uid="{9D7AAA06-F594-4262-9905-632D8A4C4FEA}"/>
    <cellStyle name="Dezimal 6 9 5" xfId="17771" xr:uid="{CCA74B6B-2841-4C17-9FCF-61C48645AA28}"/>
    <cellStyle name="Ellenőrzőcella 2" xfId="3165" xr:uid="{00000000-0005-0000-0000-0000530F0000}"/>
    <cellStyle name="Explanatory Text" xfId="62" xr:uid="{00000000-0005-0000-0000-0000540F0000}"/>
    <cellStyle name="Ezres 10" xfId="63" xr:uid="{00000000-0005-0000-0000-0000560F0000}"/>
    <cellStyle name="Ezres 10 10" xfId="16020" xr:uid="{F2B7478F-94FD-4114-B228-A3B733D016B3}"/>
    <cellStyle name="Ezres 10 2" xfId="341" xr:uid="{00000000-0005-0000-0000-0000570F0000}"/>
    <cellStyle name="Ezres 10 2 2" xfId="931" xr:uid="{00000000-0005-0000-0000-0000580F0000}"/>
    <cellStyle name="Ezres 10 2 2 2" xfId="1535" xr:uid="{00000000-0005-0000-0000-0000590F0000}"/>
    <cellStyle name="Ezres 10 2 2 2 2" xfId="2463" xr:uid="{00000000-0005-0000-0000-00005A0F0000}"/>
    <cellStyle name="Ezres 10 2 2 2 2 2" xfId="4613" xr:uid="{00000000-0005-0000-0000-00005B0F0000}"/>
    <cellStyle name="Ezres 10 2 2 2 2 2 2" xfId="9066" xr:uid="{00000000-0005-0000-0000-00005C0F0000}"/>
    <cellStyle name="Ezres 10 2 2 2 2 2 2 2" xfId="23755" xr:uid="{76067EEB-142F-4A28-A6EC-D26CAD54E291}"/>
    <cellStyle name="Ezres 10 2 2 2 2 2 3" xfId="14100" xr:uid="{00000000-0005-0000-0000-00005D0F0000}"/>
    <cellStyle name="Ezres 10 2 2 2 2 2 3 2" xfId="28721" xr:uid="{89664726-19D6-4593-A1DB-34DCF79898E6}"/>
    <cellStyle name="Ezres 10 2 2 2 2 2 4" xfId="19372" xr:uid="{DC12C5CB-E651-4773-9292-72AEC7CF64A4}"/>
    <cellStyle name="Ezres 10 2 2 2 2 3" xfId="6518" xr:uid="{00000000-0005-0000-0000-00005E0F0000}"/>
    <cellStyle name="Ezres 10 2 2 2 2 3 2" xfId="10233" xr:uid="{00000000-0005-0000-0000-00005F0F0000}"/>
    <cellStyle name="Ezres 10 2 2 2 2 3 2 2" xfId="24922" xr:uid="{8D6C697F-54B6-47BE-A7DB-3EEFD7AAD382}"/>
    <cellStyle name="Ezres 10 2 2 2 2 3 3" xfId="15713" xr:uid="{00000000-0005-0000-0000-0000600F0000}"/>
    <cellStyle name="Ezres 10 2 2 2 2 3 3 2" xfId="30322" xr:uid="{D97E7D68-F003-49E0-8399-77F045167C16}"/>
    <cellStyle name="Ezres 10 2 2 2 2 3 4" xfId="21253" xr:uid="{7FC2954D-A197-4049-B405-F699055F951B}"/>
    <cellStyle name="Ezres 10 2 2 2 2 4" xfId="7819" xr:uid="{00000000-0005-0000-0000-0000610F0000}"/>
    <cellStyle name="Ezres 10 2 2 2 2 4 2" xfId="22517" xr:uid="{78446D72-3303-4AB4-88C6-B636677CEE0C}"/>
    <cellStyle name="Ezres 10 2 2 2 2 5" xfId="12443" xr:uid="{00000000-0005-0000-0000-0000620F0000}"/>
    <cellStyle name="Ezres 10 2 2 2 2 5 2" xfId="27087" xr:uid="{6BD4A2B9-488F-4F20-B5E2-904A88BC994E}"/>
    <cellStyle name="Ezres 10 2 2 2 2 6" xfId="17478" xr:uid="{371F0BD3-7C73-4E53-9543-42302071E3C1}"/>
    <cellStyle name="Ezres 10 2 2 2 3" xfId="3756" xr:uid="{00000000-0005-0000-0000-0000630F0000}"/>
    <cellStyle name="Ezres 10 2 2 2 3 2" xfId="8509" xr:uid="{00000000-0005-0000-0000-0000640F0000}"/>
    <cellStyle name="Ezres 10 2 2 2 3 2 2" xfId="23198" xr:uid="{21DA0FDC-5ACF-4BD5-87F3-B1B330FDA90E}"/>
    <cellStyle name="Ezres 10 2 2 2 3 3" xfId="13320" xr:uid="{00000000-0005-0000-0000-0000650F0000}"/>
    <cellStyle name="Ezres 10 2 2 2 3 3 2" xfId="27944" xr:uid="{5AA65A7A-EE0C-4E2D-A54C-C1D2BADBF687}"/>
    <cellStyle name="Ezres 10 2 2 2 3 4" xfId="18515" xr:uid="{DCFFF787-0A86-4458-974E-88CB8498F7C7}"/>
    <cellStyle name="Ezres 10 2 2 2 4" xfId="5644" xr:uid="{00000000-0005-0000-0000-0000660F0000}"/>
    <cellStyle name="Ezres 10 2 2 2 4 2" xfId="9684" xr:uid="{00000000-0005-0000-0000-0000670F0000}"/>
    <cellStyle name="Ezres 10 2 2 2 4 2 2" xfId="24373" xr:uid="{201C3FA6-3210-4EAA-BF52-83E468BDB0CB}"/>
    <cellStyle name="Ezres 10 2 2 2 4 3" xfId="14935" xr:uid="{00000000-0005-0000-0000-0000680F0000}"/>
    <cellStyle name="Ezres 10 2 2 2 4 3 2" xfId="29547" xr:uid="{B7F47F37-99B7-4E58-873F-DA9D27EC8978}"/>
    <cellStyle name="Ezres 10 2 2 2 4 4" xfId="20379" xr:uid="{19E89F64-B1CC-41F4-93D3-383C2CB8EE8A}"/>
    <cellStyle name="Ezres 10 2 2 2 5" xfId="7269" xr:uid="{00000000-0005-0000-0000-0000690F0000}"/>
    <cellStyle name="Ezres 10 2 2 2 5 2" xfId="21968" xr:uid="{1DDAA4AA-5C2D-482E-BA3D-C32CCD6F98ED}"/>
    <cellStyle name="Ezres 10 2 2 2 6" xfId="11620" xr:uid="{00000000-0005-0000-0000-00006A0F0000}"/>
    <cellStyle name="Ezres 10 2 2 2 6 2" xfId="26265" xr:uid="{9C740320-B3A5-41E3-B0D7-00C0FE3A1FE7}"/>
    <cellStyle name="Ezres 10 2 2 2 7" xfId="16648" xr:uid="{D49C0DB1-5F93-4C02-8639-FE0F4DFDC7BA}"/>
    <cellStyle name="Ezres 10 2 2 3" xfId="2014" xr:uid="{00000000-0005-0000-0000-00006B0F0000}"/>
    <cellStyle name="Ezres 10 2 2 3 2" xfId="4184" xr:uid="{00000000-0005-0000-0000-00006C0F0000}"/>
    <cellStyle name="Ezres 10 2 2 3 2 2" xfId="8802" xr:uid="{00000000-0005-0000-0000-00006D0F0000}"/>
    <cellStyle name="Ezres 10 2 2 3 2 2 2" xfId="23491" xr:uid="{27C844AC-BE1A-4CCE-88ED-0CA41242EA60}"/>
    <cellStyle name="Ezres 10 2 2 3 2 3" xfId="13704" xr:uid="{00000000-0005-0000-0000-00006E0F0000}"/>
    <cellStyle name="Ezres 10 2 2 3 2 3 2" xfId="28325" xr:uid="{1F38B46C-051F-4769-BED5-4AF060AD0906}"/>
    <cellStyle name="Ezres 10 2 2 3 2 4" xfId="18943" xr:uid="{5D7497F7-54BC-4260-A2DD-B6C4F47DBB01}"/>
    <cellStyle name="Ezres 10 2 2 3 3" xfId="6085" xr:uid="{00000000-0005-0000-0000-00006F0F0000}"/>
    <cellStyle name="Ezres 10 2 2 3 3 2" xfId="9965" xr:uid="{00000000-0005-0000-0000-0000700F0000}"/>
    <cellStyle name="Ezres 10 2 2 3 3 2 2" xfId="24654" xr:uid="{7ED561A1-B0D0-4B64-96FD-D7FE008E8315}"/>
    <cellStyle name="Ezres 10 2 2 3 3 3" xfId="15315" xr:uid="{00000000-0005-0000-0000-0000710F0000}"/>
    <cellStyle name="Ezres 10 2 2 3 3 3 2" xfId="29925" xr:uid="{5433CB5E-B099-46A1-8F4E-F7E6336C7E1E}"/>
    <cellStyle name="Ezres 10 2 2 3 3 4" xfId="20820" xr:uid="{3109C982-D3D9-4AF0-A5A3-A0281EAC3DE9}"/>
    <cellStyle name="Ezres 10 2 2 3 4" xfId="7551" xr:uid="{00000000-0005-0000-0000-0000720F0000}"/>
    <cellStyle name="Ezres 10 2 2 3 4 2" xfId="22249" xr:uid="{19B45064-264D-43DE-BA59-991E563E97E4}"/>
    <cellStyle name="Ezres 10 2 2 3 5" xfId="12045" xr:uid="{00000000-0005-0000-0000-0000730F0000}"/>
    <cellStyle name="Ezres 10 2 2 3 5 2" xfId="26690" xr:uid="{5D1E5A07-FA1A-498E-BFE3-41573E31ECAA}"/>
    <cellStyle name="Ezres 10 2 2 3 6" xfId="17045" xr:uid="{1662B376-1E6A-4D4F-A448-D92B7F5CEFCF}"/>
    <cellStyle name="Ezres 10 2 2 4" xfId="3357" xr:uid="{00000000-0005-0000-0000-0000740F0000}"/>
    <cellStyle name="Ezres 10 2 2 4 2" xfId="8246" xr:uid="{00000000-0005-0000-0000-0000750F0000}"/>
    <cellStyle name="Ezres 10 2 2 4 2 2" xfId="22935" xr:uid="{52D01525-A531-440A-B734-0A631ED5127C}"/>
    <cellStyle name="Ezres 10 2 2 4 3" xfId="12953" xr:uid="{00000000-0005-0000-0000-0000760F0000}"/>
    <cellStyle name="Ezres 10 2 2 4 3 2" xfId="27578" xr:uid="{E321378D-04FC-4A0A-91F5-E09CE50BAF86}"/>
    <cellStyle name="Ezres 10 2 2 4 4" xfId="18116" xr:uid="{D3C8B62E-347F-495F-826D-ABF84C4E0F53}"/>
    <cellStyle name="Ezres 10 2 2 5" xfId="5204" xr:uid="{00000000-0005-0000-0000-0000770F0000}"/>
    <cellStyle name="Ezres 10 2 2 5 2" xfId="9444" xr:uid="{00000000-0005-0000-0000-0000780F0000}"/>
    <cellStyle name="Ezres 10 2 2 5 2 2" xfId="24133" xr:uid="{F5F6BAA2-B8CA-4751-952C-43C6DBCF22CA}"/>
    <cellStyle name="Ezres 10 2 2 5 3" xfId="14539" xr:uid="{00000000-0005-0000-0000-0000790F0000}"/>
    <cellStyle name="Ezres 10 2 2 5 3 2" xfId="29151" xr:uid="{11C0127B-5712-4CE1-B657-A993C1B96926}"/>
    <cellStyle name="Ezres 10 2 2 5 4" xfId="19939" xr:uid="{BFE97A97-CE41-4227-A3ED-1291F0101551}"/>
    <cellStyle name="Ezres 10 2 2 6" xfId="7025" xr:uid="{00000000-0005-0000-0000-00007A0F0000}"/>
    <cellStyle name="Ezres 10 2 2 6 2" xfId="21727" xr:uid="{6F387804-6A87-4982-9F26-A88BCB1AB512}"/>
    <cellStyle name="Ezres 10 2 2 7" xfId="11173" xr:uid="{00000000-0005-0000-0000-00007B0F0000}"/>
    <cellStyle name="Ezres 10 2 2 7 2" xfId="25824" xr:uid="{6BE7295E-4646-48F1-9D3F-F171E223A0F8}"/>
    <cellStyle name="Ezres 10 2 2 8" xfId="16244" xr:uid="{875F5CD0-C138-4453-8666-5BE775088FB6}"/>
    <cellStyle name="Ezres 10 2 3" xfId="1349" xr:uid="{00000000-0005-0000-0000-00007C0F0000}"/>
    <cellStyle name="Ezres 10 2 3 2" xfId="2290" xr:uid="{00000000-0005-0000-0000-00007D0F0000}"/>
    <cellStyle name="Ezres 10 2 3 2 2" xfId="4443" xr:uid="{00000000-0005-0000-0000-00007E0F0000}"/>
    <cellStyle name="Ezres 10 2 3 2 2 2" xfId="8952" xr:uid="{00000000-0005-0000-0000-00007F0F0000}"/>
    <cellStyle name="Ezres 10 2 3 2 2 2 2" xfId="23641" xr:uid="{C36A619A-7B08-4FB6-9989-E254A010AE4E}"/>
    <cellStyle name="Ezres 10 2 3 2 2 3" xfId="13937" xr:uid="{00000000-0005-0000-0000-0000800F0000}"/>
    <cellStyle name="Ezres 10 2 3 2 2 3 2" xfId="28558" xr:uid="{A3C6C778-AEC3-44F7-AEFC-7986C673AD38}"/>
    <cellStyle name="Ezres 10 2 3 2 2 4" xfId="19202" xr:uid="{B20D06D4-0E91-4B5A-8E8E-77E619F11135}"/>
    <cellStyle name="Ezres 10 2 3 2 3" xfId="6347" xr:uid="{00000000-0005-0000-0000-0000810F0000}"/>
    <cellStyle name="Ezres 10 2 3 2 3 2" xfId="10118" xr:uid="{00000000-0005-0000-0000-0000820F0000}"/>
    <cellStyle name="Ezres 10 2 3 2 3 2 2" xfId="24807" xr:uid="{FCB8412C-B20A-43BC-8AEA-962121955087}"/>
    <cellStyle name="Ezres 10 2 3 2 3 3" xfId="15549" xr:uid="{00000000-0005-0000-0000-0000830F0000}"/>
    <cellStyle name="Ezres 10 2 3 2 3 3 2" xfId="30159" xr:uid="{537D0B5A-12F5-4D82-A652-720AF973E158}"/>
    <cellStyle name="Ezres 10 2 3 2 3 4" xfId="21082" xr:uid="{BBA22B9E-32DF-465D-B9CA-FFC3E2F78A15}"/>
    <cellStyle name="Ezres 10 2 3 2 4" xfId="7704" xr:uid="{00000000-0005-0000-0000-0000840F0000}"/>
    <cellStyle name="Ezres 10 2 3 2 4 2" xfId="22402" xr:uid="{8BEE4019-2EB5-4862-B16B-C501E74D5C07}"/>
    <cellStyle name="Ezres 10 2 3 2 5" xfId="12280" xr:uid="{00000000-0005-0000-0000-0000850F0000}"/>
    <cellStyle name="Ezres 10 2 3 2 5 2" xfId="26924" xr:uid="{D2E069EB-55D7-4DD9-9445-AD7837F1D735}"/>
    <cellStyle name="Ezres 10 2 3 2 6" xfId="17307" xr:uid="{54C2E79E-D9F1-434A-93B1-FDA49B51734B}"/>
    <cellStyle name="Ezres 10 2 3 3" xfId="3586" xr:uid="{00000000-0005-0000-0000-0000860F0000}"/>
    <cellStyle name="Ezres 10 2 3 3 2" xfId="8395" xr:uid="{00000000-0005-0000-0000-0000870F0000}"/>
    <cellStyle name="Ezres 10 2 3 3 2 2" xfId="23084" xr:uid="{85D99C02-96C7-4E1E-BF3F-51E051CEEC64}"/>
    <cellStyle name="Ezres 10 2 3 3 3" xfId="13157" xr:uid="{00000000-0005-0000-0000-0000880F0000}"/>
    <cellStyle name="Ezres 10 2 3 3 3 2" xfId="27781" xr:uid="{8AB90C87-CC88-4315-A406-246468E3E64E}"/>
    <cellStyle name="Ezres 10 2 3 3 4" xfId="18345" xr:uid="{B13D36C4-7C26-4703-B3BF-C27E71C3E8AE}"/>
    <cellStyle name="Ezres 10 2 3 4" xfId="5467" xr:uid="{00000000-0005-0000-0000-0000890F0000}"/>
    <cellStyle name="Ezres 10 2 3 4 2" xfId="9569" xr:uid="{00000000-0005-0000-0000-00008A0F0000}"/>
    <cellStyle name="Ezres 10 2 3 4 2 2" xfId="24258" xr:uid="{FD7CC6B7-CC66-4B6C-9A01-864BFB10EE29}"/>
    <cellStyle name="Ezres 10 2 3 4 3" xfId="14772" xr:uid="{00000000-0005-0000-0000-00008B0F0000}"/>
    <cellStyle name="Ezres 10 2 3 4 3 2" xfId="29384" xr:uid="{B9839ECE-4E8C-45C0-B56E-F1B3B8A4121C}"/>
    <cellStyle name="Ezres 10 2 3 4 4" xfId="20202" xr:uid="{83316BEB-9B0C-42DD-AFFD-2D2F1EE32A23}"/>
    <cellStyle name="Ezres 10 2 3 5" xfId="7154" xr:uid="{00000000-0005-0000-0000-00008C0F0000}"/>
    <cellStyle name="Ezres 10 2 3 5 2" xfId="21853" xr:uid="{4F454457-5108-495C-9ED4-026070DE9BDE}"/>
    <cellStyle name="Ezres 10 2 3 6" xfId="11447" xr:uid="{00000000-0005-0000-0000-00008D0F0000}"/>
    <cellStyle name="Ezres 10 2 3 6 2" xfId="26093" xr:uid="{D7B3F9F8-0543-440D-89E9-9326A9BD5088}"/>
    <cellStyle name="Ezres 10 2 3 7" xfId="16479" xr:uid="{D5DB61BD-D018-4E07-B49E-BD6FEBEABEA2}"/>
    <cellStyle name="Ezres 10 2 4" xfId="1813" xr:uid="{00000000-0005-0000-0000-00008E0F0000}"/>
    <cellStyle name="Ezres 10 2 4 2" xfId="4006" xr:uid="{00000000-0005-0000-0000-00008F0F0000}"/>
    <cellStyle name="Ezres 10 2 4 2 2" xfId="8680" xr:uid="{00000000-0005-0000-0000-0000900F0000}"/>
    <cellStyle name="Ezres 10 2 4 2 2 2" xfId="23369" xr:uid="{38A74601-BC31-4BE9-A534-93F6C0748208}"/>
    <cellStyle name="Ezres 10 2 4 2 3" xfId="13539" xr:uid="{00000000-0005-0000-0000-0000910F0000}"/>
    <cellStyle name="Ezres 10 2 4 2 3 2" xfId="28161" xr:uid="{67B3BD04-8DD3-4DA7-915E-20BD1B487899}"/>
    <cellStyle name="Ezres 10 2 4 2 4" xfId="18765" xr:uid="{48275F0D-3D18-49E3-95E7-3E275C654B1A}"/>
    <cellStyle name="Ezres 10 2 4 3" xfId="5907" xr:uid="{00000000-0005-0000-0000-0000920F0000}"/>
    <cellStyle name="Ezres 10 2 4 3 2" xfId="9843" xr:uid="{00000000-0005-0000-0000-0000930F0000}"/>
    <cellStyle name="Ezres 10 2 4 3 2 2" xfId="24532" xr:uid="{DF47843D-D1CF-4D60-8C79-25AF372C20C2}"/>
    <cellStyle name="Ezres 10 2 4 3 3" xfId="15150" xr:uid="{00000000-0005-0000-0000-0000940F0000}"/>
    <cellStyle name="Ezres 10 2 4 3 3 2" xfId="29761" xr:uid="{B76975EC-903F-4EC7-ADFE-2201E3F157CC}"/>
    <cellStyle name="Ezres 10 2 4 3 4" xfId="20642" xr:uid="{6264F00E-CD2F-4292-B509-413FBF527B13}"/>
    <cellStyle name="Ezres 10 2 4 4" xfId="7429" xr:uid="{00000000-0005-0000-0000-0000950F0000}"/>
    <cellStyle name="Ezres 10 2 4 4 2" xfId="22127" xr:uid="{D5F5244B-CECC-4435-A051-B86EF54736E6}"/>
    <cellStyle name="Ezres 10 2 4 5" xfId="11879" xr:uid="{00000000-0005-0000-0000-0000960F0000}"/>
    <cellStyle name="Ezres 10 2 4 5 2" xfId="26524" xr:uid="{3AF966C6-50C1-4B28-B111-B4B60AAAE8F2}"/>
    <cellStyle name="Ezres 10 2 4 6" xfId="16867" xr:uid="{EC4C6345-B29D-4983-9F15-D8E50F57D74C}"/>
    <cellStyle name="Ezres 10 2 5" xfId="3199" xr:uid="{00000000-0005-0000-0000-0000970F0000}"/>
    <cellStyle name="Ezres 10 2 5 2" xfId="8130" xr:uid="{00000000-0005-0000-0000-0000980F0000}"/>
    <cellStyle name="Ezres 10 2 5 2 2" xfId="22820" xr:uid="{A55C7F3E-71C5-4E9F-BD57-484D6C3BC606}"/>
    <cellStyle name="Ezres 10 2 5 3" xfId="12823" xr:uid="{00000000-0005-0000-0000-0000990F0000}"/>
    <cellStyle name="Ezres 10 2 5 3 2" xfId="27449" xr:uid="{77FDFE30-9413-4DB7-BC43-B8589EF4540B}"/>
    <cellStyle name="Ezres 10 2 5 4" xfId="17976" xr:uid="{9F2880EE-659C-4044-A5E9-B197A042A0B9}"/>
    <cellStyle name="Ezres 10 2 6" xfId="5008" xr:uid="{00000000-0005-0000-0000-00009A0F0000}"/>
    <cellStyle name="Ezres 10 2 6 2" xfId="9337" xr:uid="{00000000-0005-0000-0000-00009B0F0000}"/>
    <cellStyle name="Ezres 10 2 6 2 2" xfId="24026" xr:uid="{2E8CD978-6649-48F4-9E4B-2ECEA16FE588}"/>
    <cellStyle name="Ezres 10 2 6 3" xfId="14372" xr:uid="{00000000-0005-0000-0000-00009C0F0000}"/>
    <cellStyle name="Ezres 10 2 6 3 2" xfId="28986" xr:uid="{CD99B611-DDA5-4E0B-9A86-F62EEEAC57F6}"/>
    <cellStyle name="Ezres 10 2 6 4" xfId="19761" xr:uid="{1D7C3BE9-8806-4128-B194-6A5AAA1E5E4A}"/>
    <cellStyle name="Ezres 10 2 7" xfId="6896" xr:uid="{00000000-0005-0000-0000-00009D0F0000}"/>
    <cellStyle name="Ezres 10 2 7 2" xfId="21620" xr:uid="{6C6BCB8F-F72F-4DD8-9A6D-4DE0E0B1EA9D}"/>
    <cellStyle name="Ezres 10 2 8" xfId="10949" xr:uid="{00000000-0005-0000-0000-00009E0F0000}"/>
    <cellStyle name="Ezres 10 2 8 2" xfId="25629" xr:uid="{CAF251D2-2D74-411A-A76E-469CB962C38C}"/>
    <cellStyle name="Ezres 10 2 9" xfId="16054" xr:uid="{82EB6115-06A5-46F4-85C4-009C321DD9FF}"/>
    <cellStyle name="Ezres 10 3" xfId="848" xr:uid="{00000000-0005-0000-0000-00009F0F0000}"/>
    <cellStyle name="Ezres 10 3 2" xfId="1496" xr:uid="{00000000-0005-0000-0000-0000A00F0000}"/>
    <cellStyle name="Ezres 10 3 2 2" xfId="2427" xr:uid="{00000000-0005-0000-0000-0000A10F0000}"/>
    <cellStyle name="Ezres 10 3 2 2 2" xfId="4577" xr:uid="{00000000-0005-0000-0000-0000A20F0000}"/>
    <cellStyle name="Ezres 10 3 2 2 2 2" xfId="9037" xr:uid="{00000000-0005-0000-0000-0000A30F0000}"/>
    <cellStyle name="Ezres 10 3 2 2 2 2 2" xfId="23726" xr:uid="{B1DA138B-508B-444A-925A-0AF4B3A99381}"/>
    <cellStyle name="Ezres 10 3 2 2 2 3" xfId="14068" xr:uid="{00000000-0005-0000-0000-0000A40F0000}"/>
    <cellStyle name="Ezres 10 3 2 2 2 3 2" xfId="28689" xr:uid="{B6E12330-AD37-4E39-9438-8F66EFD51C4E}"/>
    <cellStyle name="Ezres 10 3 2 2 2 4" xfId="19336" xr:uid="{EE03C665-F350-45EB-9737-128779B4446E}"/>
    <cellStyle name="Ezres 10 3 2 2 3" xfId="6482" xr:uid="{00000000-0005-0000-0000-0000A50F0000}"/>
    <cellStyle name="Ezres 10 3 2 2 3 2" xfId="10204" xr:uid="{00000000-0005-0000-0000-0000A60F0000}"/>
    <cellStyle name="Ezres 10 3 2 2 3 2 2" xfId="24893" xr:uid="{E256BEB8-484C-425D-8323-58686ECA40D8}"/>
    <cellStyle name="Ezres 10 3 2 2 3 3" xfId="15680" xr:uid="{00000000-0005-0000-0000-0000A70F0000}"/>
    <cellStyle name="Ezres 10 3 2 2 3 3 2" xfId="30290" xr:uid="{80D314BC-1888-4B3E-B140-BD040DBF8A73}"/>
    <cellStyle name="Ezres 10 3 2 2 3 4" xfId="21217" xr:uid="{743EB30F-906C-438B-BA99-69CC7CC5C91A}"/>
    <cellStyle name="Ezres 10 3 2 2 4" xfId="7790" xr:uid="{00000000-0005-0000-0000-0000A80F0000}"/>
    <cellStyle name="Ezres 10 3 2 2 4 2" xfId="22488" xr:uid="{ADC0B776-5134-4A18-A6AC-2F2A06D9FAD9}"/>
    <cellStyle name="Ezres 10 3 2 2 5" xfId="12411" xr:uid="{00000000-0005-0000-0000-0000A90F0000}"/>
    <cellStyle name="Ezres 10 3 2 2 5 2" xfId="27055" xr:uid="{CBE562D0-1144-463B-B428-A14A5DFCD4DC}"/>
    <cellStyle name="Ezres 10 3 2 2 6" xfId="17442" xr:uid="{9C19E002-80B2-40E7-BF0C-31A080749B80}"/>
    <cellStyle name="Ezres 10 3 2 3" xfId="3720" xr:uid="{00000000-0005-0000-0000-0000AA0F0000}"/>
    <cellStyle name="Ezres 10 3 2 3 2" xfId="8480" xr:uid="{00000000-0005-0000-0000-0000AB0F0000}"/>
    <cellStyle name="Ezres 10 3 2 3 2 2" xfId="23169" xr:uid="{8AA50FA9-BD87-4730-AA5D-87D42A790852}"/>
    <cellStyle name="Ezres 10 3 2 3 3" xfId="13288" xr:uid="{00000000-0005-0000-0000-0000AC0F0000}"/>
    <cellStyle name="Ezres 10 3 2 3 3 2" xfId="27912" xr:uid="{42869BEC-A472-41E8-814F-6D44033A0019}"/>
    <cellStyle name="Ezres 10 3 2 3 4" xfId="18479" xr:uid="{FAE52A74-72F7-4EB2-845B-F7C6864E4825}"/>
    <cellStyle name="Ezres 10 3 2 4" xfId="5607" xr:uid="{00000000-0005-0000-0000-0000AD0F0000}"/>
    <cellStyle name="Ezres 10 3 2 4 2" xfId="9657" xr:uid="{00000000-0005-0000-0000-0000AE0F0000}"/>
    <cellStyle name="Ezres 10 3 2 4 2 2" xfId="24346" xr:uid="{4426F32C-5AE9-4D3D-A49E-4066C5B7AE84}"/>
    <cellStyle name="Ezres 10 3 2 4 3" xfId="14903" xr:uid="{00000000-0005-0000-0000-0000AF0F0000}"/>
    <cellStyle name="Ezres 10 3 2 4 3 2" xfId="29515" xr:uid="{C446B954-2415-4D71-930E-8EF814E78473}"/>
    <cellStyle name="Ezres 10 3 2 4 4" xfId="20342" xr:uid="{CF8B401C-D645-4C6A-B33E-7B1EEF51DE83}"/>
    <cellStyle name="Ezres 10 3 2 5" xfId="7242" xr:uid="{00000000-0005-0000-0000-0000B00F0000}"/>
    <cellStyle name="Ezres 10 3 2 5 2" xfId="21941" xr:uid="{1AF5C50A-1106-4F63-B174-9DD6E3C35B9A}"/>
    <cellStyle name="Ezres 10 3 2 6" xfId="11584" xr:uid="{00000000-0005-0000-0000-0000B10F0000}"/>
    <cellStyle name="Ezres 10 3 2 6 2" xfId="26229" xr:uid="{B74A8DBC-19FF-4151-A590-027B9F4D26E7}"/>
    <cellStyle name="Ezres 10 3 2 7" xfId="16615" xr:uid="{A6E9E1D2-774B-42D7-8C87-3098180DAE36}"/>
    <cellStyle name="Ezres 10 3 3" xfId="1976" xr:uid="{00000000-0005-0000-0000-0000B20F0000}"/>
    <cellStyle name="Ezres 10 3 3 2" xfId="4148" xr:uid="{00000000-0005-0000-0000-0000B30F0000}"/>
    <cellStyle name="Ezres 10 3 3 2 2" xfId="8773" xr:uid="{00000000-0005-0000-0000-0000B40F0000}"/>
    <cellStyle name="Ezres 10 3 3 2 2 2" xfId="23462" xr:uid="{7C48E0FD-84D5-463A-B3CA-301438B85819}"/>
    <cellStyle name="Ezres 10 3 3 2 3" xfId="13671" xr:uid="{00000000-0005-0000-0000-0000B50F0000}"/>
    <cellStyle name="Ezres 10 3 3 2 3 2" xfId="28292" xr:uid="{FDEFA793-C071-4A9D-BEA7-E807BD8539D4}"/>
    <cellStyle name="Ezres 10 3 3 2 4" xfId="18907" xr:uid="{EEF8B79E-5891-4E8A-A67C-DE9751780AE6}"/>
    <cellStyle name="Ezres 10 3 3 3" xfId="6049" xr:uid="{00000000-0005-0000-0000-0000B60F0000}"/>
    <cellStyle name="Ezres 10 3 3 3 2" xfId="9936" xr:uid="{00000000-0005-0000-0000-0000B70F0000}"/>
    <cellStyle name="Ezres 10 3 3 3 2 2" xfId="24625" xr:uid="{5DB2345D-FFB6-41E5-95E7-71CC0602DE4F}"/>
    <cellStyle name="Ezres 10 3 3 3 3" xfId="15281" xr:uid="{00000000-0005-0000-0000-0000B80F0000}"/>
    <cellStyle name="Ezres 10 3 3 3 3 2" xfId="29892" xr:uid="{B646C819-7A3D-4185-9874-1CD2F3075A81}"/>
    <cellStyle name="Ezres 10 3 3 3 4" xfId="20784" xr:uid="{9F94AA36-91C7-4E8D-B692-F66A9EBCBB43}"/>
    <cellStyle name="Ezres 10 3 3 4" xfId="7522" xr:uid="{00000000-0005-0000-0000-0000B90F0000}"/>
    <cellStyle name="Ezres 10 3 3 4 2" xfId="22220" xr:uid="{13F5B2AF-83F1-4BCB-9060-78D5CDC297D3}"/>
    <cellStyle name="Ezres 10 3 3 5" xfId="12012" xr:uid="{00000000-0005-0000-0000-0000BA0F0000}"/>
    <cellStyle name="Ezres 10 3 3 5 2" xfId="26657" xr:uid="{E1C6F7D1-22B8-4AAD-BB22-0B959F843738}"/>
    <cellStyle name="Ezres 10 3 3 6" xfId="17009" xr:uid="{1B300719-8CD8-42A7-8829-D62041EFB361}"/>
    <cellStyle name="Ezres 10 3 4" xfId="3323" xr:uid="{00000000-0005-0000-0000-0000BB0F0000}"/>
    <cellStyle name="Ezres 10 3 4 2" xfId="8217" xr:uid="{00000000-0005-0000-0000-0000BC0F0000}"/>
    <cellStyle name="Ezres 10 3 4 2 2" xfId="22906" xr:uid="{15C1BE09-C430-4D95-865D-614AE5EF4F75}"/>
    <cellStyle name="Ezres 10 3 4 3" xfId="12922" xr:uid="{00000000-0005-0000-0000-0000BD0F0000}"/>
    <cellStyle name="Ezres 10 3 4 3 2" xfId="27547" xr:uid="{341BCB81-87D2-4B83-AB93-46B2D085FECF}"/>
    <cellStyle name="Ezres 10 3 4 4" xfId="18082" xr:uid="{A0F79798-6937-415D-BB1D-04750C63FF74}"/>
    <cellStyle name="Ezres 10 3 5" xfId="5168" xr:uid="{00000000-0005-0000-0000-0000BE0F0000}"/>
    <cellStyle name="Ezres 10 3 5 2" xfId="9419" xr:uid="{00000000-0005-0000-0000-0000BF0F0000}"/>
    <cellStyle name="Ezres 10 3 5 2 2" xfId="24108" xr:uid="{CFFA11C5-0F11-4DD3-A6E0-D45CC238750D}"/>
    <cellStyle name="Ezres 10 3 5 3" xfId="14506" xr:uid="{00000000-0005-0000-0000-0000C00F0000}"/>
    <cellStyle name="Ezres 10 3 5 3 2" xfId="29119" xr:uid="{BD77355D-1D4E-4ED7-9FF5-C8BDE80D6543}"/>
    <cellStyle name="Ezres 10 3 5 4" xfId="19903" xr:uid="{F06DC6ED-E6C1-4873-809D-7D0C73BEE644}"/>
    <cellStyle name="Ezres 10 3 6" xfId="7000" xr:uid="{00000000-0005-0000-0000-0000C10F0000}"/>
    <cellStyle name="Ezres 10 3 6 2" xfId="21702" xr:uid="{FF204944-E6BF-497B-93A1-A5EC7FFFB959}"/>
    <cellStyle name="Ezres 10 3 7" xfId="11135" xr:uid="{00000000-0005-0000-0000-0000C20F0000}"/>
    <cellStyle name="Ezres 10 3 7 2" xfId="25786" xr:uid="{12C7BAAE-7CEF-42B4-A942-15D5508E9CCC}"/>
    <cellStyle name="Ezres 10 3 8" xfId="16211" xr:uid="{66FDD8A6-58F0-4284-85BF-4C4D2230EC2C}"/>
    <cellStyle name="Ezres 10 4" xfId="1315" xr:uid="{00000000-0005-0000-0000-0000C30F0000}"/>
    <cellStyle name="Ezres 10 4 2" xfId="2268" xr:uid="{00000000-0005-0000-0000-0000C40F0000}"/>
    <cellStyle name="Ezres 10 4 2 2" xfId="4425" xr:uid="{00000000-0005-0000-0000-0000C50F0000}"/>
    <cellStyle name="Ezres 10 4 2 2 2" xfId="8938" xr:uid="{00000000-0005-0000-0000-0000C60F0000}"/>
    <cellStyle name="Ezres 10 4 2 2 2 2" xfId="23627" xr:uid="{E6EB8FBF-4123-4E9E-ABDE-99ACB4C7D9BA}"/>
    <cellStyle name="Ezres 10 4 2 2 3" xfId="13919" xr:uid="{00000000-0005-0000-0000-0000C70F0000}"/>
    <cellStyle name="Ezres 10 4 2 2 3 2" xfId="28540" xr:uid="{5FC264F5-57C9-41C8-A826-F8FCDE665690}"/>
    <cellStyle name="Ezres 10 4 2 2 4" xfId="19184" xr:uid="{430ABEA8-51CC-4569-9540-FD24D14D9E92}"/>
    <cellStyle name="Ezres 10 4 2 3" xfId="6327" xr:uid="{00000000-0005-0000-0000-0000C80F0000}"/>
    <cellStyle name="Ezres 10 4 2 3 2" xfId="10102" xr:uid="{00000000-0005-0000-0000-0000C90F0000}"/>
    <cellStyle name="Ezres 10 4 2 3 2 2" xfId="24791" xr:uid="{78355658-2BF7-4673-8DEA-5D686D3EB537}"/>
    <cellStyle name="Ezres 10 4 2 3 3" xfId="15530" xr:uid="{00000000-0005-0000-0000-0000CA0F0000}"/>
    <cellStyle name="Ezres 10 4 2 3 3 2" xfId="30140" xr:uid="{CD755D26-A921-4DE1-B7D9-8DD528A248BD}"/>
    <cellStyle name="Ezres 10 4 2 3 4" xfId="21062" xr:uid="{E6BE9D5E-6268-4FD3-A43D-9A7E1AE369D5}"/>
    <cellStyle name="Ezres 10 4 2 4" xfId="7688" xr:uid="{00000000-0005-0000-0000-0000CB0F0000}"/>
    <cellStyle name="Ezres 10 4 2 4 2" xfId="22386" xr:uid="{04E3EB27-4EE8-4ECB-9FD6-F9AAF828549B}"/>
    <cellStyle name="Ezres 10 4 2 5" xfId="12262" xr:uid="{00000000-0005-0000-0000-0000CC0F0000}"/>
    <cellStyle name="Ezres 10 4 2 5 2" xfId="26906" xr:uid="{4BBF95A8-37E4-4A93-B275-324F4E870BED}"/>
    <cellStyle name="Ezres 10 4 2 6" xfId="17287" xr:uid="{0D74634B-01BA-4479-A67A-3B6A482409F3}"/>
    <cellStyle name="Ezres 10 4 3" xfId="3568" xr:uid="{00000000-0005-0000-0000-0000CD0F0000}"/>
    <cellStyle name="Ezres 10 4 3 2" xfId="8381" xr:uid="{00000000-0005-0000-0000-0000CE0F0000}"/>
    <cellStyle name="Ezres 10 4 3 2 2" xfId="23070" xr:uid="{E27F188C-D674-48D3-AEC2-DD50689FF449}"/>
    <cellStyle name="Ezres 10 4 3 3" xfId="13139" xr:uid="{00000000-0005-0000-0000-0000CF0F0000}"/>
    <cellStyle name="Ezres 10 4 3 3 2" xfId="27763" xr:uid="{2DE4E79B-F0C6-4A95-ACC0-B80C968FE84B}"/>
    <cellStyle name="Ezres 10 4 3 4" xfId="18327" xr:uid="{052FC161-47A7-437F-BEDE-C22391DA99AA}"/>
    <cellStyle name="Ezres 10 4 4" xfId="5446" xr:uid="{00000000-0005-0000-0000-0000D00F0000}"/>
    <cellStyle name="Ezres 10 4 4 2" xfId="9552" xr:uid="{00000000-0005-0000-0000-0000D10F0000}"/>
    <cellStyle name="Ezres 10 4 4 2 2" xfId="24241" xr:uid="{0A40BCFA-3D28-4F18-88E1-4B827CAEB794}"/>
    <cellStyle name="Ezres 10 4 4 3" xfId="14754" xr:uid="{00000000-0005-0000-0000-0000D20F0000}"/>
    <cellStyle name="Ezres 10 4 4 3 2" xfId="29366" xr:uid="{ADDCD422-0786-4BEA-903B-B24FCAE14224}"/>
    <cellStyle name="Ezres 10 4 4 4" xfId="20181" xr:uid="{23DABE0E-573F-4728-9A40-D0465EB875D2}"/>
    <cellStyle name="Ezres 10 4 5" xfId="7137" xr:uid="{00000000-0005-0000-0000-0000D30F0000}"/>
    <cellStyle name="Ezres 10 4 5 2" xfId="21836" xr:uid="{E33C579A-A19D-40B8-9529-B1BDEFC75AA8}"/>
    <cellStyle name="Ezres 10 4 6" xfId="11425" xr:uid="{00000000-0005-0000-0000-0000D40F0000}"/>
    <cellStyle name="Ezres 10 4 6 2" xfId="26072" xr:uid="{3F689802-1AC7-45CE-98F0-1C3023AE2614}"/>
    <cellStyle name="Ezres 10 4 7" xfId="16460" xr:uid="{D2C04E3A-32A8-4C6A-B4AD-863635CC627D}"/>
    <cellStyle name="Ezres 10 5" xfId="1773" xr:uid="{00000000-0005-0000-0000-0000D50F0000}"/>
    <cellStyle name="Ezres 10 5 2" xfId="3970" xr:uid="{00000000-0005-0000-0000-0000D60F0000}"/>
    <cellStyle name="Ezres 10 5 2 2" xfId="8651" xr:uid="{00000000-0005-0000-0000-0000D70F0000}"/>
    <cellStyle name="Ezres 10 5 2 2 2" xfId="23340" xr:uid="{94704D40-9D0F-4C52-9190-136552925123}"/>
    <cellStyle name="Ezres 10 5 2 3" xfId="13507" xr:uid="{00000000-0005-0000-0000-0000D80F0000}"/>
    <cellStyle name="Ezres 10 5 2 3 2" xfId="28129" xr:uid="{0D8CA095-9040-4302-BD04-ED78085321D7}"/>
    <cellStyle name="Ezres 10 5 2 4" xfId="18729" xr:uid="{43F2412F-D432-4904-AA0C-F89615A6713C}"/>
    <cellStyle name="Ezres 10 5 3" xfId="5871" xr:uid="{00000000-0005-0000-0000-0000D90F0000}"/>
    <cellStyle name="Ezres 10 5 3 2" xfId="9814" xr:uid="{00000000-0005-0000-0000-0000DA0F0000}"/>
    <cellStyle name="Ezres 10 5 3 2 2" xfId="24503" xr:uid="{BB22B939-0AC8-43B4-9F3B-69B31E19D511}"/>
    <cellStyle name="Ezres 10 5 3 3" xfId="15118" xr:uid="{00000000-0005-0000-0000-0000DB0F0000}"/>
    <cellStyle name="Ezres 10 5 3 3 2" xfId="29729" xr:uid="{6103A12A-8E08-4D92-9065-FEEF6DCB8F19}"/>
    <cellStyle name="Ezres 10 5 3 4" xfId="20606" xr:uid="{87D2F432-C76C-4120-B3C3-E8D2A2617AD8}"/>
    <cellStyle name="Ezres 10 5 4" xfId="7400" xr:uid="{00000000-0005-0000-0000-0000DC0F0000}"/>
    <cellStyle name="Ezres 10 5 4 2" xfId="22098" xr:uid="{A47A2CC5-B994-462C-A7CD-93C01F5CA29B}"/>
    <cellStyle name="Ezres 10 5 5" xfId="11847" xr:uid="{00000000-0005-0000-0000-0000DD0F0000}"/>
    <cellStyle name="Ezres 10 5 5 2" xfId="26492" xr:uid="{178F163D-E8B1-4541-BAF5-5CA2C8C9FC41}"/>
    <cellStyle name="Ezres 10 5 6" xfId="16831" xr:uid="{9F35E707-7FF0-49F5-BAEC-F51D78F4285C}"/>
    <cellStyle name="Ezres 10 6" xfId="3025" xr:uid="{00000000-0005-0000-0000-0000DE0F0000}"/>
    <cellStyle name="Ezres 10 6 2" xfId="8108" xr:uid="{00000000-0005-0000-0000-0000DF0F0000}"/>
    <cellStyle name="Ezres 10 6 2 2" xfId="22800" xr:uid="{8F7F3CD2-E1B7-4331-B088-160107AB2BA6}"/>
    <cellStyle name="Ezres 10 6 3" xfId="12722" xr:uid="{00000000-0005-0000-0000-0000E00F0000}"/>
    <cellStyle name="Ezres 10 6 3 2" xfId="27352" xr:uid="{FED21767-7D0B-4131-B490-85FD1202CF18}"/>
    <cellStyle name="Ezres 10 6 4" xfId="17879" xr:uid="{864F0075-78D6-4EBE-A3AC-88D3F0D1DB9C}"/>
    <cellStyle name="Ezres 10 7" xfId="4974" xr:uid="{00000000-0005-0000-0000-0000E10F0000}"/>
    <cellStyle name="Ezres 10 7 2" xfId="9311" xr:uid="{00000000-0005-0000-0000-0000E20F0000}"/>
    <cellStyle name="Ezres 10 7 2 2" xfId="24000" xr:uid="{C7031A76-F381-43BE-815F-0501F7A90818}"/>
    <cellStyle name="Ezres 10 7 3" xfId="14340" xr:uid="{00000000-0005-0000-0000-0000E30F0000}"/>
    <cellStyle name="Ezres 10 7 3 2" xfId="28954" xr:uid="{8390F567-1EA2-4AB6-A38D-85A5451BC27F}"/>
    <cellStyle name="Ezres 10 7 4" xfId="19727" xr:uid="{F3071D05-1620-411A-82CD-25CF8B224F11}"/>
    <cellStyle name="Ezres 10 8" xfId="6860" xr:uid="{00000000-0005-0000-0000-0000E40F0000}"/>
    <cellStyle name="Ezres 10 8 2" xfId="21595" xr:uid="{75EA9337-564E-4C44-9954-D2F7253D7A81}"/>
    <cellStyle name="Ezres 10 9" xfId="10899" xr:uid="{00000000-0005-0000-0000-0000E50F0000}"/>
    <cellStyle name="Ezres 10 9 2" xfId="25588" xr:uid="{6510EDCB-A8FE-44D3-8D62-C3C35AFC2DDC}"/>
    <cellStyle name="Ezres 11" xfId="64" xr:uid="{00000000-0005-0000-0000-0000E60F0000}"/>
    <cellStyle name="Ezres 11 2" xfId="338" xr:uid="{00000000-0005-0000-0000-0000E70F0000}"/>
    <cellStyle name="Ezres 11 2 2" xfId="6895" xr:uid="{00000000-0005-0000-0000-0000E80F0000}"/>
    <cellStyle name="Ezres 11 3" xfId="3069" xr:uid="{00000000-0005-0000-0000-0000E90F0000}"/>
    <cellStyle name="Ezres 11 3 2" xfId="12759" xr:uid="{00000000-0005-0000-0000-0000EA0F0000}"/>
    <cellStyle name="Ezres 11 3 2 2" xfId="27389" xr:uid="{E5981243-8850-4A9F-8E30-1F33BA3FE8F1}"/>
    <cellStyle name="Ezres 11 3 3" xfId="17916" xr:uid="{ADEEFEFA-419A-45BE-9B96-9E2BCC282EC1}"/>
    <cellStyle name="Ezres 11 4" xfId="6861" xr:uid="{00000000-0005-0000-0000-0000EB0F0000}"/>
    <cellStyle name="Ezres 12" xfId="65" xr:uid="{00000000-0005-0000-0000-0000EC0F0000}"/>
    <cellStyle name="Ezres 12 10" xfId="10900" xr:uid="{00000000-0005-0000-0000-0000ED0F0000}"/>
    <cellStyle name="Ezres 12 10 2" xfId="25589" xr:uid="{640D2B88-AE7B-43A3-A5CA-6E155FFC7727}"/>
    <cellStyle name="Ezres 12 11" xfId="16021" xr:uid="{F1A57BF8-0954-4262-93D5-D01A3082E1C1}"/>
    <cellStyle name="Ezres 12 2" xfId="331" xr:uid="{00000000-0005-0000-0000-0000EE0F0000}"/>
    <cellStyle name="Ezres 12 2 2" xfId="929" xr:uid="{00000000-0005-0000-0000-0000EF0F0000}"/>
    <cellStyle name="Ezres 12 2 2 2" xfId="1533" xr:uid="{00000000-0005-0000-0000-0000F00F0000}"/>
    <cellStyle name="Ezres 12 2 2 2 2" xfId="2461" xr:uid="{00000000-0005-0000-0000-0000F10F0000}"/>
    <cellStyle name="Ezres 12 2 2 2 2 2" xfId="4611" xr:uid="{00000000-0005-0000-0000-0000F20F0000}"/>
    <cellStyle name="Ezres 12 2 2 2 2 2 2" xfId="9065" xr:uid="{00000000-0005-0000-0000-0000F30F0000}"/>
    <cellStyle name="Ezres 12 2 2 2 2 2 2 2" xfId="23754" xr:uid="{9B9E4DB2-F105-4B52-9FD4-EF9C747D0217}"/>
    <cellStyle name="Ezres 12 2 2 2 2 2 3" xfId="14098" xr:uid="{00000000-0005-0000-0000-0000F40F0000}"/>
    <cellStyle name="Ezres 12 2 2 2 2 2 3 2" xfId="28719" xr:uid="{35BB6CB9-A4D6-4094-9F4F-30B61CEF2703}"/>
    <cellStyle name="Ezres 12 2 2 2 2 2 4" xfId="19370" xr:uid="{B77AF3C0-AB52-4819-AEED-2308EDF45D4A}"/>
    <cellStyle name="Ezres 12 2 2 2 2 3" xfId="6516" xr:uid="{00000000-0005-0000-0000-0000F50F0000}"/>
    <cellStyle name="Ezres 12 2 2 2 2 3 2" xfId="10232" xr:uid="{00000000-0005-0000-0000-0000F60F0000}"/>
    <cellStyle name="Ezres 12 2 2 2 2 3 2 2" xfId="24921" xr:uid="{F3B6ED7A-F394-433D-8255-CE2B1F431C7A}"/>
    <cellStyle name="Ezres 12 2 2 2 2 3 3" xfId="15711" xr:uid="{00000000-0005-0000-0000-0000F70F0000}"/>
    <cellStyle name="Ezres 12 2 2 2 2 3 3 2" xfId="30320" xr:uid="{082357C1-C095-41F7-8A06-DD68858C5C7C}"/>
    <cellStyle name="Ezres 12 2 2 2 2 3 4" xfId="21251" xr:uid="{1E7A3B6E-BE3A-425F-BD9B-BF7D7BA6766D}"/>
    <cellStyle name="Ezres 12 2 2 2 2 4" xfId="7818" xr:uid="{00000000-0005-0000-0000-0000F80F0000}"/>
    <cellStyle name="Ezres 12 2 2 2 2 4 2" xfId="22516" xr:uid="{EBBDDCC4-E14F-4CF1-9329-791C4D44D4A7}"/>
    <cellStyle name="Ezres 12 2 2 2 2 5" xfId="12441" xr:uid="{00000000-0005-0000-0000-0000F90F0000}"/>
    <cellStyle name="Ezres 12 2 2 2 2 5 2" xfId="27085" xr:uid="{DC605709-61BD-40B6-B6A6-2E9A9E44FFB2}"/>
    <cellStyle name="Ezres 12 2 2 2 2 6" xfId="17476" xr:uid="{B66F1960-33DC-493F-BF3A-7EBDC58F4B4D}"/>
    <cellStyle name="Ezres 12 2 2 2 3" xfId="3754" xr:uid="{00000000-0005-0000-0000-0000FA0F0000}"/>
    <cellStyle name="Ezres 12 2 2 2 3 2" xfId="8508" xr:uid="{00000000-0005-0000-0000-0000FB0F0000}"/>
    <cellStyle name="Ezres 12 2 2 2 3 2 2" xfId="23197" xr:uid="{9293BA0F-0057-4652-9A68-CA87E7596076}"/>
    <cellStyle name="Ezres 12 2 2 2 3 3" xfId="13318" xr:uid="{00000000-0005-0000-0000-0000FC0F0000}"/>
    <cellStyle name="Ezres 12 2 2 2 3 3 2" xfId="27942" xr:uid="{28EEDFCA-E152-462B-B54B-D09AB79A1217}"/>
    <cellStyle name="Ezres 12 2 2 2 3 4" xfId="18513" xr:uid="{66B01AD7-97A1-4B1F-A264-D3CD063A6698}"/>
    <cellStyle name="Ezres 12 2 2 2 4" xfId="5642" xr:uid="{00000000-0005-0000-0000-0000FD0F0000}"/>
    <cellStyle name="Ezres 12 2 2 2 4 2" xfId="9683" xr:uid="{00000000-0005-0000-0000-0000FE0F0000}"/>
    <cellStyle name="Ezres 12 2 2 2 4 2 2" xfId="24372" xr:uid="{2CB5F429-65F4-4D7F-A1A3-7409E4656AE0}"/>
    <cellStyle name="Ezres 12 2 2 2 4 3" xfId="14933" xr:uid="{00000000-0005-0000-0000-0000FF0F0000}"/>
    <cellStyle name="Ezres 12 2 2 2 4 3 2" xfId="29545" xr:uid="{14653535-06E8-47E3-AFF4-90E213A2EEB8}"/>
    <cellStyle name="Ezres 12 2 2 2 4 4" xfId="20377" xr:uid="{BA40C780-5FFC-4876-98B5-1DBEEE64A1F4}"/>
    <cellStyle name="Ezres 12 2 2 2 5" xfId="7268" xr:uid="{00000000-0005-0000-0000-000000100000}"/>
    <cellStyle name="Ezres 12 2 2 2 5 2" xfId="21967" xr:uid="{4719652C-72A4-4529-8794-5DB47A4D38CB}"/>
    <cellStyle name="Ezres 12 2 2 2 6" xfId="11618" xr:uid="{00000000-0005-0000-0000-000001100000}"/>
    <cellStyle name="Ezres 12 2 2 2 6 2" xfId="26263" xr:uid="{E56E7275-3806-479A-A065-9208E7EFDE7F}"/>
    <cellStyle name="Ezres 12 2 2 2 7" xfId="16646" xr:uid="{465196F4-2187-42AC-99E1-3E061FC4D43A}"/>
    <cellStyle name="Ezres 12 2 2 3" xfId="2012" xr:uid="{00000000-0005-0000-0000-000002100000}"/>
    <cellStyle name="Ezres 12 2 2 3 2" xfId="4182" xr:uid="{00000000-0005-0000-0000-000003100000}"/>
    <cellStyle name="Ezres 12 2 2 3 2 2" xfId="8801" xr:uid="{00000000-0005-0000-0000-000004100000}"/>
    <cellStyle name="Ezres 12 2 2 3 2 2 2" xfId="23490" xr:uid="{ECE0B856-3934-4F26-B971-23D809258B5B}"/>
    <cellStyle name="Ezres 12 2 2 3 2 3" xfId="13702" xr:uid="{00000000-0005-0000-0000-000005100000}"/>
    <cellStyle name="Ezres 12 2 2 3 2 3 2" xfId="28323" xr:uid="{ED6DE035-0B4D-4E8B-A9F1-F98D6AB0CC26}"/>
    <cellStyle name="Ezres 12 2 2 3 2 4" xfId="18941" xr:uid="{2E1559FA-8395-41FA-A416-C07ADB65AB8D}"/>
    <cellStyle name="Ezres 12 2 2 3 3" xfId="6083" xr:uid="{00000000-0005-0000-0000-000006100000}"/>
    <cellStyle name="Ezres 12 2 2 3 3 2" xfId="9964" xr:uid="{00000000-0005-0000-0000-000007100000}"/>
    <cellStyle name="Ezres 12 2 2 3 3 2 2" xfId="24653" xr:uid="{942144C9-83A1-43A6-9A97-7D2F22EF3565}"/>
    <cellStyle name="Ezres 12 2 2 3 3 3" xfId="15313" xr:uid="{00000000-0005-0000-0000-000008100000}"/>
    <cellStyle name="Ezres 12 2 2 3 3 3 2" xfId="29923" xr:uid="{6528A991-A22B-473C-AF9B-BCEF982AF79B}"/>
    <cellStyle name="Ezres 12 2 2 3 3 4" xfId="20818" xr:uid="{225982B2-B8FA-4ECA-8743-71F769B9727A}"/>
    <cellStyle name="Ezres 12 2 2 3 4" xfId="7550" xr:uid="{00000000-0005-0000-0000-000009100000}"/>
    <cellStyle name="Ezres 12 2 2 3 4 2" xfId="22248" xr:uid="{141E693A-E1FB-4BAF-A8AD-CFB5855CC421}"/>
    <cellStyle name="Ezres 12 2 2 3 5" xfId="12043" xr:uid="{00000000-0005-0000-0000-00000A100000}"/>
    <cellStyle name="Ezres 12 2 2 3 5 2" xfId="26688" xr:uid="{07C0DD3A-F979-45D6-8E60-D452F0947256}"/>
    <cellStyle name="Ezres 12 2 2 3 6" xfId="17043" xr:uid="{599D886E-3A4F-4B71-AD8C-EA277B7911A0}"/>
    <cellStyle name="Ezres 12 2 2 4" xfId="3355" xr:uid="{00000000-0005-0000-0000-00000B100000}"/>
    <cellStyle name="Ezres 12 2 2 4 2" xfId="8245" xr:uid="{00000000-0005-0000-0000-00000C100000}"/>
    <cellStyle name="Ezres 12 2 2 4 2 2" xfId="22934" xr:uid="{EABC4875-4A63-4CE1-BEE7-97FCACF11D9A}"/>
    <cellStyle name="Ezres 12 2 2 4 3" xfId="12951" xr:uid="{00000000-0005-0000-0000-00000D100000}"/>
    <cellStyle name="Ezres 12 2 2 4 3 2" xfId="27576" xr:uid="{1F765D01-C1FC-490E-99D6-0BEA0B6E561B}"/>
    <cellStyle name="Ezres 12 2 2 4 4" xfId="18114" xr:uid="{AE6106F2-A1DF-4271-94F1-E755FB10E1D3}"/>
    <cellStyle name="Ezres 12 2 2 5" xfId="5202" xr:uid="{00000000-0005-0000-0000-00000E100000}"/>
    <cellStyle name="Ezres 12 2 2 5 2" xfId="9443" xr:uid="{00000000-0005-0000-0000-00000F100000}"/>
    <cellStyle name="Ezres 12 2 2 5 2 2" xfId="24132" xr:uid="{CD24DB80-D414-4502-BDC4-29B2EE967B7C}"/>
    <cellStyle name="Ezres 12 2 2 5 3" xfId="14537" xr:uid="{00000000-0005-0000-0000-000010100000}"/>
    <cellStyle name="Ezres 12 2 2 5 3 2" xfId="29149" xr:uid="{EACF5616-0000-4C97-BE5F-EFF9B5048D7A}"/>
    <cellStyle name="Ezres 12 2 2 5 4" xfId="19937" xr:uid="{C7A3AD01-F11B-42AA-A346-34AAFC8A6C58}"/>
    <cellStyle name="Ezres 12 2 2 6" xfId="7024" xr:uid="{00000000-0005-0000-0000-000011100000}"/>
    <cellStyle name="Ezres 12 2 2 6 2" xfId="21726" xr:uid="{10C7CE78-6268-4B5A-BBAD-2B00D707036A}"/>
    <cellStyle name="Ezres 12 2 2 7" xfId="11171" xr:uid="{00000000-0005-0000-0000-000012100000}"/>
    <cellStyle name="Ezres 12 2 2 7 2" xfId="25822" xr:uid="{AE5EB4ED-F27C-4E97-87D8-9CB8DDDEAD72}"/>
    <cellStyle name="Ezres 12 2 2 8" xfId="16242" xr:uid="{A9AE56D4-30C6-40AF-99D4-6C6F811C0AFB}"/>
    <cellStyle name="Ezres 12 2 3" xfId="1347" xr:uid="{00000000-0005-0000-0000-000013100000}"/>
    <cellStyle name="Ezres 12 2 3 2" xfId="2288" xr:uid="{00000000-0005-0000-0000-000014100000}"/>
    <cellStyle name="Ezres 12 2 3 2 2" xfId="4441" xr:uid="{00000000-0005-0000-0000-000015100000}"/>
    <cellStyle name="Ezres 12 2 3 2 2 2" xfId="8951" xr:uid="{00000000-0005-0000-0000-000016100000}"/>
    <cellStyle name="Ezres 12 2 3 2 2 2 2" xfId="23640" xr:uid="{CC4630D3-2EA9-494C-9389-625F608ED558}"/>
    <cellStyle name="Ezres 12 2 3 2 2 3" xfId="13935" xr:uid="{00000000-0005-0000-0000-000017100000}"/>
    <cellStyle name="Ezres 12 2 3 2 2 3 2" xfId="28556" xr:uid="{DA5B7627-C661-41AF-9ADF-1FC9917A9CBB}"/>
    <cellStyle name="Ezres 12 2 3 2 2 4" xfId="19200" xr:uid="{5E60EA6A-8D83-47D4-881E-1FE82B3A2609}"/>
    <cellStyle name="Ezres 12 2 3 2 3" xfId="6345" xr:uid="{00000000-0005-0000-0000-000018100000}"/>
    <cellStyle name="Ezres 12 2 3 2 3 2" xfId="10117" xr:uid="{00000000-0005-0000-0000-000019100000}"/>
    <cellStyle name="Ezres 12 2 3 2 3 2 2" xfId="24806" xr:uid="{0881E4C9-93E5-4C7D-98F4-142BD0033E95}"/>
    <cellStyle name="Ezres 12 2 3 2 3 3" xfId="15547" xr:uid="{00000000-0005-0000-0000-00001A100000}"/>
    <cellStyle name="Ezres 12 2 3 2 3 3 2" xfId="30157" xr:uid="{9FB4942A-FF33-417F-A660-BB7588CE0555}"/>
    <cellStyle name="Ezres 12 2 3 2 3 4" xfId="21080" xr:uid="{52937278-B737-453F-9F5F-C34F1552EB37}"/>
    <cellStyle name="Ezres 12 2 3 2 4" xfId="7703" xr:uid="{00000000-0005-0000-0000-00001B100000}"/>
    <cellStyle name="Ezres 12 2 3 2 4 2" xfId="22401" xr:uid="{02B3B5C4-BE11-4A5B-B990-309D04EDD39E}"/>
    <cellStyle name="Ezres 12 2 3 2 5" xfId="12278" xr:uid="{00000000-0005-0000-0000-00001C100000}"/>
    <cellStyle name="Ezres 12 2 3 2 5 2" xfId="26922" xr:uid="{4B7E99E4-1DA0-41E1-AD05-4830FA072E95}"/>
    <cellStyle name="Ezres 12 2 3 2 6" xfId="17305" xr:uid="{15E7CFBB-A8D1-4CBE-98CE-417C3F165CCF}"/>
    <cellStyle name="Ezres 12 2 3 3" xfId="3584" xr:uid="{00000000-0005-0000-0000-00001D100000}"/>
    <cellStyle name="Ezres 12 2 3 3 2" xfId="8394" xr:uid="{00000000-0005-0000-0000-00001E100000}"/>
    <cellStyle name="Ezres 12 2 3 3 2 2" xfId="23083" xr:uid="{EBC46DB6-FB3C-4A8E-8195-D9DC4545FDE6}"/>
    <cellStyle name="Ezres 12 2 3 3 3" xfId="13155" xr:uid="{00000000-0005-0000-0000-00001F100000}"/>
    <cellStyle name="Ezres 12 2 3 3 3 2" xfId="27779" xr:uid="{8A93AB2A-036A-45AF-9569-7884290EA458}"/>
    <cellStyle name="Ezres 12 2 3 3 4" xfId="18343" xr:uid="{9C4ECB62-9551-49F5-8791-0BCDA7D19A4D}"/>
    <cellStyle name="Ezres 12 2 3 4" xfId="5465" xr:uid="{00000000-0005-0000-0000-000020100000}"/>
    <cellStyle name="Ezres 12 2 3 4 2" xfId="9568" xr:uid="{00000000-0005-0000-0000-000021100000}"/>
    <cellStyle name="Ezres 12 2 3 4 2 2" xfId="24257" xr:uid="{C973572A-5094-4C5F-8329-613B724DD841}"/>
    <cellStyle name="Ezres 12 2 3 4 3" xfId="14770" xr:uid="{00000000-0005-0000-0000-000022100000}"/>
    <cellStyle name="Ezres 12 2 3 4 3 2" xfId="29382" xr:uid="{66D0BE34-656D-4A9E-8F42-605023D129DB}"/>
    <cellStyle name="Ezres 12 2 3 4 4" xfId="20200" xr:uid="{895C3E9C-2228-4716-8CF8-82F2ADEB37FB}"/>
    <cellStyle name="Ezres 12 2 3 5" xfId="7153" xr:uid="{00000000-0005-0000-0000-000023100000}"/>
    <cellStyle name="Ezres 12 2 3 5 2" xfId="21852" xr:uid="{9219E5EC-5DCA-4796-83F7-3128A2BFD0B1}"/>
    <cellStyle name="Ezres 12 2 3 6" xfId="11445" xr:uid="{00000000-0005-0000-0000-000024100000}"/>
    <cellStyle name="Ezres 12 2 3 6 2" xfId="26091" xr:uid="{E5AA69EA-827A-4282-8F87-D5A230F23FCC}"/>
    <cellStyle name="Ezres 12 2 3 7" xfId="16477" xr:uid="{C172E029-0141-4782-8D85-CC3F0D93BEBC}"/>
    <cellStyle name="Ezres 12 2 4" xfId="1811" xr:uid="{00000000-0005-0000-0000-000025100000}"/>
    <cellStyle name="Ezres 12 2 4 2" xfId="4004" xr:uid="{00000000-0005-0000-0000-000026100000}"/>
    <cellStyle name="Ezres 12 2 4 2 2" xfId="8679" xr:uid="{00000000-0005-0000-0000-000027100000}"/>
    <cellStyle name="Ezres 12 2 4 2 2 2" xfId="23368" xr:uid="{8FC5FF6D-B090-4AA1-AAE3-33B4C9306347}"/>
    <cellStyle name="Ezres 12 2 4 2 3" xfId="13537" xr:uid="{00000000-0005-0000-0000-000028100000}"/>
    <cellStyle name="Ezres 12 2 4 2 3 2" xfId="28159" xr:uid="{A1289BD4-40A3-48AA-BB7B-ED9D1FCFA612}"/>
    <cellStyle name="Ezres 12 2 4 2 4" xfId="18763" xr:uid="{C88407B6-C131-4102-AB0E-FD1F9CC488B6}"/>
    <cellStyle name="Ezres 12 2 4 3" xfId="5905" xr:uid="{00000000-0005-0000-0000-000029100000}"/>
    <cellStyle name="Ezres 12 2 4 3 2" xfId="9842" xr:uid="{00000000-0005-0000-0000-00002A100000}"/>
    <cellStyle name="Ezres 12 2 4 3 2 2" xfId="24531" xr:uid="{55C3C8C0-E6C8-461D-B45D-F2C9215399F9}"/>
    <cellStyle name="Ezres 12 2 4 3 3" xfId="15148" xr:uid="{00000000-0005-0000-0000-00002B100000}"/>
    <cellStyle name="Ezres 12 2 4 3 3 2" xfId="29759" xr:uid="{62721E60-5F33-41A1-BF49-63FDED1E3F89}"/>
    <cellStyle name="Ezres 12 2 4 3 4" xfId="20640" xr:uid="{A5EC5793-22C4-4336-9248-4227D04D3FC3}"/>
    <cellStyle name="Ezres 12 2 4 4" xfId="7428" xr:uid="{00000000-0005-0000-0000-00002C100000}"/>
    <cellStyle name="Ezres 12 2 4 4 2" xfId="22126" xr:uid="{4B821439-55D1-4A44-B90C-3434D054B5CE}"/>
    <cellStyle name="Ezres 12 2 4 5" xfId="11877" xr:uid="{00000000-0005-0000-0000-00002D100000}"/>
    <cellStyle name="Ezres 12 2 4 5 2" xfId="26522" xr:uid="{22064875-63C6-4804-8C8F-353449D53910}"/>
    <cellStyle name="Ezres 12 2 4 6" xfId="16865" xr:uid="{7A89E2B3-D276-43F6-8C0F-00604B488322}"/>
    <cellStyle name="Ezres 12 2 5" xfId="3198" xr:uid="{00000000-0005-0000-0000-00002E100000}"/>
    <cellStyle name="Ezres 12 2 5 2" xfId="8129" xr:uid="{00000000-0005-0000-0000-00002F100000}"/>
    <cellStyle name="Ezres 12 2 5 2 2" xfId="22819" xr:uid="{6AC848BA-32C6-4BF4-932D-264A42A9A756}"/>
    <cellStyle name="Ezres 12 2 5 3" xfId="12822" xr:uid="{00000000-0005-0000-0000-000030100000}"/>
    <cellStyle name="Ezres 12 2 5 3 2" xfId="27448" xr:uid="{677DDF58-48A5-434C-B980-DD12F5BFC533}"/>
    <cellStyle name="Ezres 12 2 5 4" xfId="17975" xr:uid="{03B6BF01-EE93-4BBF-91C2-0BACA6646FD1}"/>
    <cellStyle name="Ezres 12 2 6" xfId="5006" xr:uid="{00000000-0005-0000-0000-000031100000}"/>
    <cellStyle name="Ezres 12 2 6 2" xfId="9336" xr:uid="{00000000-0005-0000-0000-000032100000}"/>
    <cellStyle name="Ezres 12 2 6 2 2" xfId="24025" xr:uid="{E8C0BAFC-178E-4488-B2A0-CAFC06EBC676}"/>
    <cellStyle name="Ezres 12 2 6 3" xfId="14370" xr:uid="{00000000-0005-0000-0000-000033100000}"/>
    <cellStyle name="Ezres 12 2 6 3 2" xfId="28984" xr:uid="{A4AEE627-6D10-4E15-AA95-3C7F604692F3}"/>
    <cellStyle name="Ezres 12 2 6 4" xfId="19759" xr:uid="{8F7B32F4-4B5E-4BED-B1A5-36C007D72831}"/>
    <cellStyle name="Ezres 12 2 7" xfId="6893" xr:uid="{00000000-0005-0000-0000-000034100000}"/>
    <cellStyle name="Ezres 12 2 7 2" xfId="21619" xr:uid="{20766741-32FC-412D-9487-5AE6B8F0A58E}"/>
    <cellStyle name="Ezres 12 2 8" xfId="10945" xr:uid="{00000000-0005-0000-0000-000035100000}"/>
    <cellStyle name="Ezres 12 2 8 2" xfId="25627" xr:uid="{E6490444-4A6D-47D1-B858-5CC36361625C}"/>
    <cellStyle name="Ezres 12 2 9" xfId="16052" xr:uid="{2B701B6E-08E4-4991-9CDE-D7F74AB89D01}"/>
    <cellStyle name="Ezres 12 3" xfId="849" xr:uid="{00000000-0005-0000-0000-000036100000}"/>
    <cellStyle name="Ezres 12 3 2" xfId="1497" xr:uid="{00000000-0005-0000-0000-000037100000}"/>
    <cellStyle name="Ezres 12 3 2 2" xfId="2428" xr:uid="{00000000-0005-0000-0000-000038100000}"/>
    <cellStyle name="Ezres 12 3 2 2 2" xfId="4578" xr:uid="{00000000-0005-0000-0000-000039100000}"/>
    <cellStyle name="Ezres 12 3 2 2 2 2" xfId="9038" xr:uid="{00000000-0005-0000-0000-00003A100000}"/>
    <cellStyle name="Ezres 12 3 2 2 2 2 2" xfId="23727" xr:uid="{C24C26EE-471B-4F9A-859D-566E35967570}"/>
    <cellStyle name="Ezres 12 3 2 2 2 3" xfId="14069" xr:uid="{00000000-0005-0000-0000-00003B100000}"/>
    <cellStyle name="Ezres 12 3 2 2 2 3 2" xfId="28690" xr:uid="{BABDADAA-B4E9-4C4F-A19F-B76EB978BF42}"/>
    <cellStyle name="Ezres 12 3 2 2 2 4" xfId="19337" xr:uid="{22FBEBDC-ED78-4230-8A07-6B34C265EB44}"/>
    <cellStyle name="Ezres 12 3 2 2 3" xfId="6483" xr:uid="{00000000-0005-0000-0000-00003C100000}"/>
    <cellStyle name="Ezres 12 3 2 2 3 2" xfId="10205" xr:uid="{00000000-0005-0000-0000-00003D100000}"/>
    <cellStyle name="Ezres 12 3 2 2 3 2 2" xfId="24894" xr:uid="{AA057124-BD25-414D-900E-8A7896F98534}"/>
    <cellStyle name="Ezres 12 3 2 2 3 3" xfId="15681" xr:uid="{00000000-0005-0000-0000-00003E100000}"/>
    <cellStyle name="Ezres 12 3 2 2 3 3 2" xfId="30291" xr:uid="{40F9623C-DADD-4645-9F03-317CAA21C551}"/>
    <cellStyle name="Ezres 12 3 2 2 3 4" xfId="21218" xr:uid="{1A09A721-A308-4522-8FC1-0B6D8591AAE5}"/>
    <cellStyle name="Ezres 12 3 2 2 4" xfId="7791" xr:uid="{00000000-0005-0000-0000-00003F100000}"/>
    <cellStyle name="Ezres 12 3 2 2 4 2" xfId="22489" xr:uid="{FF44701E-87E1-436E-A57C-4F704165C798}"/>
    <cellStyle name="Ezres 12 3 2 2 5" xfId="12412" xr:uid="{00000000-0005-0000-0000-000040100000}"/>
    <cellStyle name="Ezres 12 3 2 2 5 2" xfId="27056" xr:uid="{9B49BE46-1065-43A4-B6CD-178E4D48FE2E}"/>
    <cellStyle name="Ezres 12 3 2 2 6" xfId="17443" xr:uid="{8B718B1E-A375-4348-9495-A75FC784F29F}"/>
    <cellStyle name="Ezres 12 3 2 3" xfId="3721" xr:uid="{00000000-0005-0000-0000-000041100000}"/>
    <cellStyle name="Ezres 12 3 2 3 2" xfId="8481" xr:uid="{00000000-0005-0000-0000-000042100000}"/>
    <cellStyle name="Ezres 12 3 2 3 2 2" xfId="23170" xr:uid="{E9B04FF1-DA44-4BED-83C5-BEB18AE57BE5}"/>
    <cellStyle name="Ezres 12 3 2 3 3" xfId="13289" xr:uid="{00000000-0005-0000-0000-000043100000}"/>
    <cellStyle name="Ezres 12 3 2 3 3 2" xfId="27913" xr:uid="{EE10068F-C7B0-4786-9AF1-7FBA83FB2E68}"/>
    <cellStyle name="Ezres 12 3 2 3 4" xfId="18480" xr:uid="{DA0D74F3-1C4D-479A-8095-ABF3F520A5EE}"/>
    <cellStyle name="Ezres 12 3 2 4" xfId="5608" xr:uid="{00000000-0005-0000-0000-000044100000}"/>
    <cellStyle name="Ezres 12 3 2 4 2" xfId="9658" xr:uid="{00000000-0005-0000-0000-000045100000}"/>
    <cellStyle name="Ezres 12 3 2 4 2 2" xfId="24347" xr:uid="{46CCE924-8D97-4625-A996-D462451A8705}"/>
    <cellStyle name="Ezres 12 3 2 4 3" xfId="14904" xr:uid="{00000000-0005-0000-0000-000046100000}"/>
    <cellStyle name="Ezres 12 3 2 4 3 2" xfId="29516" xr:uid="{F014DACD-B158-4789-80DB-F7295026DB10}"/>
    <cellStyle name="Ezres 12 3 2 4 4" xfId="20343" xr:uid="{E03D00FB-B9AB-46E7-BEDC-37D6A777ADFA}"/>
    <cellStyle name="Ezres 12 3 2 5" xfId="7243" xr:uid="{00000000-0005-0000-0000-000047100000}"/>
    <cellStyle name="Ezres 12 3 2 5 2" xfId="21942" xr:uid="{F5CE2D60-C4B0-4858-83AE-B1BF7663D1D5}"/>
    <cellStyle name="Ezres 12 3 2 6" xfId="11585" xr:uid="{00000000-0005-0000-0000-000048100000}"/>
    <cellStyle name="Ezres 12 3 2 6 2" xfId="26230" xr:uid="{A1150F6D-79A2-4118-8AB7-3D78C8DBF9E8}"/>
    <cellStyle name="Ezres 12 3 2 7" xfId="16616" xr:uid="{982BD9BB-DE7A-4884-B4DD-409CD2970C41}"/>
    <cellStyle name="Ezres 12 3 3" xfId="1977" xr:uid="{00000000-0005-0000-0000-000049100000}"/>
    <cellStyle name="Ezres 12 3 3 2" xfId="4149" xr:uid="{00000000-0005-0000-0000-00004A100000}"/>
    <cellStyle name="Ezres 12 3 3 2 2" xfId="8774" xr:uid="{00000000-0005-0000-0000-00004B100000}"/>
    <cellStyle name="Ezres 12 3 3 2 2 2" xfId="23463" xr:uid="{4C5AB5CE-91DF-49B1-B4E3-1FEBBA2CD2BF}"/>
    <cellStyle name="Ezres 12 3 3 2 3" xfId="13672" xr:uid="{00000000-0005-0000-0000-00004C100000}"/>
    <cellStyle name="Ezres 12 3 3 2 3 2" xfId="28293" xr:uid="{98B2B77C-3984-4886-B375-913703E9037C}"/>
    <cellStyle name="Ezres 12 3 3 2 4" xfId="18908" xr:uid="{A5D7C6E8-A273-4548-9123-1DEBAB97E389}"/>
    <cellStyle name="Ezres 12 3 3 3" xfId="6050" xr:uid="{00000000-0005-0000-0000-00004D100000}"/>
    <cellStyle name="Ezres 12 3 3 3 2" xfId="9937" xr:uid="{00000000-0005-0000-0000-00004E100000}"/>
    <cellStyle name="Ezres 12 3 3 3 2 2" xfId="24626" xr:uid="{93F4489B-6204-4FE7-BC13-543CE687C358}"/>
    <cellStyle name="Ezres 12 3 3 3 3" xfId="15282" xr:uid="{00000000-0005-0000-0000-00004F100000}"/>
    <cellStyle name="Ezres 12 3 3 3 3 2" xfId="29893" xr:uid="{BA55217E-B606-4000-A06C-EF367F6C68EE}"/>
    <cellStyle name="Ezres 12 3 3 3 4" xfId="20785" xr:uid="{116EB540-3B68-4A10-8F3E-54DE0A87F651}"/>
    <cellStyle name="Ezres 12 3 3 4" xfId="7523" xr:uid="{00000000-0005-0000-0000-000050100000}"/>
    <cellStyle name="Ezres 12 3 3 4 2" xfId="22221" xr:uid="{98BE9FEA-C7FF-4625-8A96-EDB72550A3AF}"/>
    <cellStyle name="Ezres 12 3 3 5" xfId="12013" xr:uid="{00000000-0005-0000-0000-000051100000}"/>
    <cellStyle name="Ezres 12 3 3 5 2" xfId="26658" xr:uid="{6D543EC7-BFD9-47A4-921A-B52714580A62}"/>
    <cellStyle name="Ezres 12 3 3 6" xfId="17010" xr:uid="{E1AA1E2D-AF9D-4DBB-B63D-5EC002AD5A5C}"/>
    <cellStyle name="Ezres 12 3 4" xfId="3324" xr:uid="{00000000-0005-0000-0000-000052100000}"/>
    <cellStyle name="Ezres 12 3 4 2" xfId="8218" xr:uid="{00000000-0005-0000-0000-000053100000}"/>
    <cellStyle name="Ezres 12 3 4 2 2" xfId="22907" xr:uid="{C5BDA268-0722-4A44-B9F2-03708466BE2B}"/>
    <cellStyle name="Ezres 12 3 4 3" xfId="12923" xr:uid="{00000000-0005-0000-0000-000054100000}"/>
    <cellStyle name="Ezres 12 3 4 3 2" xfId="27548" xr:uid="{A6C2ECC3-1AD8-404C-99C9-2B328D8B3440}"/>
    <cellStyle name="Ezres 12 3 4 4" xfId="18083" xr:uid="{B47E142F-F0A2-4FA0-B02D-CCB4A3EA0EA5}"/>
    <cellStyle name="Ezres 12 3 5" xfId="5169" xr:uid="{00000000-0005-0000-0000-000055100000}"/>
    <cellStyle name="Ezres 12 3 5 2" xfId="9420" xr:uid="{00000000-0005-0000-0000-000056100000}"/>
    <cellStyle name="Ezres 12 3 5 2 2" xfId="24109" xr:uid="{7FA1B8C8-8A76-4DCA-8F48-E8E0602324AD}"/>
    <cellStyle name="Ezres 12 3 5 3" xfId="14507" xr:uid="{00000000-0005-0000-0000-000057100000}"/>
    <cellStyle name="Ezres 12 3 5 3 2" xfId="29120" xr:uid="{91E364D1-11A3-4C43-B7EF-3E89E288EF27}"/>
    <cellStyle name="Ezres 12 3 5 4" xfId="19904" xr:uid="{F4B06EC1-3A92-4D89-9A35-2EC3CF359C23}"/>
    <cellStyle name="Ezres 12 3 6" xfId="7001" xr:uid="{00000000-0005-0000-0000-000058100000}"/>
    <cellStyle name="Ezres 12 3 6 2" xfId="21703" xr:uid="{01A68F69-F368-4E6A-B7DE-7B0D14191EC5}"/>
    <cellStyle name="Ezres 12 3 7" xfId="11136" xr:uid="{00000000-0005-0000-0000-000059100000}"/>
    <cellStyle name="Ezres 12 3 7 2" xfId="25787" xr:uid="{2C4321F7-0AD0-4995-9AFA-A5EAE16D3FDD}"/>
    <cellStyle name="Ezres 12 3 8" xfId="16212" xr:uid="{F0E4C9D9-526E-4A16-950E-B55BC1272BBD}"/>
    <cellStyle name="Ezres 12 4" xfId="1268" xr:uid="{00000000-0005-0000-0000-00005A100000}"/>
    <cellStyle name="Ezres 12 4 2" xfId="2224" xr:uid="{00000000-0005-0000-0000-00005B100000}"/>
    <cellStyle name="Ezres 12 4 2 2" xfId="4382" xr:uid="{00000000-0005-0000-0000-00005C100000}"/>
    <cellStyle name="Ezres 12 4 2 2 2" xfId="8926" xr:uid="{00000000-0005-0000-0000-00005D100000}"/>
    <cellStyle name="Ezres 12 4 2 2 2 2" xfId="23615" xr:uid="{DF36A59C-611D-4B6D-9DDD-0A93F3A4C974}"/>
    <cellStyle name="Ezres 12 4 2 2 3" xfId="13877" xr:uid="{00000000-0005-0000-0000-00005E100000}"/>
    <cellStyle name="Ezres 12 4 2 2 3 2" xfId="28498" xr:uid="{42096FC2-C9C1-43E5-92D1-5BB424BA3C59}"/>
    <cellStyle name="Ezres 12 4 2 2 4" xfId="19141" xr:uid="{25C30920-7BF1-4FCA-A7EE-7319C1931D63}"/>
    <cellStyle name="Ezres 12 4 2 3" xfId="6283" xr:uid="{00000000-0005-0000-0000-00005F100000}"/>
    <cellStyle name="Ezres 12 4 2 3 2" xfId="10090" xr:uid="{00000000-0005-0000-0000-000060100000}"/>
    <cellStyle name="Ezres 12 4 2 3 2 2" xfId="24779" xr:uid="{88F68C11-05B3-47C0-97E5-EEC1499B7465}"/>
    <cellStyle name="Ezres 12 4 2 3 3" xfId="15488" xr:uid="{00000000-0005-0000-0000-000061100000}"/>
    <cellStyle name="Ezres 12 4 2 3 3 2" xfId="30098" xr:uid="{A5F01596-1485-4BE3-A6F0-D0B8D10CBE44}"/>
    <cellStyle name="Ezres 12 4 2 3 4" xfId="21018" xr:uid="{A74D5CD5-97BD-44D7-AD39-0F457AFFE14E}"/>
    <cellStyle name="Ezres 12 4 2 4" xfId="7675" xr:uid="{00000000-0005-0000-0000-000062100000}"/>
    <cellStyle name="Ezres 12 4 2 4 2" xfId="22373" xr:uid="{AB15CC58-252D-4D2A-97A3-DC1F2AA65C9D}"/>
    <cellStyle name="Ezres 12 4 2 5" xfId="12220" xr:uid="{00000000-0005-0000-0000-000063100000}"/>
    <cellStyle name="Ezres 12 4 2 5 2" xfId="26864" xr:uid="{4AAF86F4-984E-4690-998C-14A5635225B1}"/>
    <cellStyle name="Ezres 12 4 2 6" xfId="17243" xr:uid="{0DB5D13A-D983-49C3-9939-B02FAB453E5A}"/>
    <cellStyle name="Ezres 12 4 3" xfId="3525" xr:uid="{00000000-0005-0000-0000-000064100000}"/>
    <cellStyle name="Ezres 12 4 3 2" xfId="8370" xr:uid="{00000000-0005-0000-0000-000065100000}"/>
    <cellStyle name="Ezres 12 4 3 2 2" xfId="23059" xr:uid="{53824DD4-5CA1-41AF-A2BB-BBF68BB77ABF}"/>
    <cellStyle name="Ezres 12 4 3 3" xfId="13097" xr:uid="{00000000-0005-0000-0000-000066100000}"/>
    <cellStyle name="Ezres 12 4 3 3 2" xfId="27721" xr:uid="{A0BAFEF5-26C2-4A18-AAD8-F82E9AE2B3E9}"/>
    <cellStyle name="Ezres 12 4 3 4" xfId="18284" xr:uid="{25349C5E-D1DB-44FD-8DB9-6CA7B08DAAA7}"/>
    <cellStyle name="Ezres 12 4 4" xfId="5402" xr:uid="{00000000-0005-0000-0000-000067100000}"/>
    <cellStyle name="Ezres 12 4 4 2" xfId="9540" xr:uid="{00000000-0005-0000-0000-000068100000}"/>
    <cellStyle name="Ezres 12 4 4 2 2" xfId="24229" xr:uid="{63FEE92A-997C-4EB8-A2D4-E431E2A96F4C}"/>
    <cellStyle name="Ezres 12 4 4 3" xfId="14712" xr:uid="{00000000-0005-0000-0000-000069100000}"/>
    <cellStyle name="Ezres 12 4 4 3 2" xfId="29324" xr:uid="{9B1997CF-9835-41A2-B523-3A7245CA39A7}"/>
    <cellStyle name="Ezres 12 4 4 4" xfId="20137" xr:uid="{79AE9A46-1444-415B-A41F-731D7A8686FC}"/>
    <cellStyle name="Ezres 12 4 5" xfId="7124" xr:uid="{00000000-0005-0000-0000-00006A100000}"/>
    <cellStyle name="Ezres 12 4 5 2" xfId="21823" xr:uid="{B356969C-5282-4151-A62D-755CA790D3C5}"/>
    <cellStyle name="Ezres 12 4 6" xfId="11381" xr:uid="{00000000-0005-0000-0000-00006B100000}"/>
    <cellStyle name="Ezres 12 4 6 2" xfId="26028" xr:uid="{7210CCA0-B908-4B20-8D60-605C0B8EA489}"/>
    <cellStyle name="Ezres 12 4 7" xfId="16418" xr:uid="{14CB474B-309F-4B72-8042-5609BC227E3A}"/>
    <cellStyle name="Ezres 12 5" xfId="1774" xr:uid="{00000000-0005-0000-0000-00006C100000}"/>
    <cellStyle name="Ezres 12 5 2" xfId="3971" xr:uid="{00000000-0005-0000-0000-00006D100000}"/>
    <cellStyle name="Ezres 12 5 2 2" xfId="8652" xr:uid="{00000000-0005-0000-0000-00006E100000}"/>
    <cellStyle name="Ezres 12 5 2 2 2" xfId="23341" xr:uid="{023F8E30-BF56-4D5A-996C-04CF29B4043B}"/>
    <cellStyle name="Ezres 12 5 2 3" xfId="13508" xr:uid="{00000000-0005-0000-0000-00006F100000}"/>
    <cellStyle name="Ezres 12 5 2 3 2" xfId="28130" xr:uid="{B200F3D3-48DA-4C6D-8076-64F7F3D43B61}"/>
    <cellStyle name="Ezres 12 5 2 4" xfId="18730" xr:uid="{D3A74BA4-10BE-4BF6-A6CC-381D3341FEA0}"/>
    <cellStyle name="Ezres 12 5 3" xfId="5872" xr:uid="{00000000-0005-0000-0000-000070100000}"/>
    <cellStyle name="Ezres 12 5 3 2" xfId="9815" xr:uid="{00000000-0005-0000-0000-000071100000}"/>
    <cellStyle name="Ezres 12 5 3 2 2" xfId="24504" xr:uid="{73ADB4AE-E9EA-475A-9605-AD098C0C2C82}"/>
    <cellStyle name="Ezres 12 5 3 3" xfId="15119" xr:uid="{00000000-0005-0000-0000-000072100000}"/>
    <cellStyle name="Ezres 12 5 3 3 2" xfId="29730" xr:uid="{482C2527-1067-46D3-9CCB-A7A5EBCEDDDD}"/>
    <cellStyle name="Ezres 12 5 3 4" xfId="20607" xr:uid="{935B2C48-37D7-4B09-9708-1499BE364887}"/>
    <cellStyle name="Ezres 12 5 4" xfId="7401" xr:uid="{00000000-0005-0000-0000-000073100000}"/>
    <cellStyle name="Ezres 12 5 4 2" xfId="22099" xr:uid="{C1FE2A29-206D-4D1D-9AC7-517E53EEEF6F}"/>
    <cellStyle name="Ezres 12 5 5" xfId="11848" xr:uid="{00000000-0005-0000-0000-000074100000}"/>
    <cellStyle name="Ezres 12 5 5 2" xfId="26493" xr:uid="{FD13B6DA-CE9F-43EA-AD27-49045D34DD42}"/>
    <cellStyle name="Ezres 12 5 6" xfId="16832" xr:uid="{219C5A69-E27F-4DC5-AB89-F49CFE466BC3}"/>
    <cellStyle name="Ezres 12 6" xfId="3093" xr:uid="{00000000-0005-0000-0000-000075100000}"/>
    <cellStyle name="Ezres 12 6 2" xfId="12781" xr:uid="{00000000-0005-0000-0000-000076100000}"/>
    <cellStyle name="Ezres 12 6 2 2" xfId="27411" xr:uid="{60B35DC4-D761-4C67-AEF7-CB6398300F6D}"/>
    <cellStyle name="Ezres 12 6 3" xfId="17938" xr:uid="{832E546A-F66F-46EA-A688-1F7EB963F4BF}"/>
    <cellStyle name="Ezres 12 7" xfId="2972" xr:uid="{00000000-0005-0000-0000-000077100000}"/>
    <cellStyle name="Ezres 12 7 2" xfId="8101" xr:uid="{00000000-0005-0000-0000-000078100000}"/>
    <cellStyle name="Ezres 12 7 2 2" xfId="22797" xr:uid="{60624C16-197F-4E2A-83C8-6D198306E0F0}"/>
    <cellStyle name="Ezres 12 7 3" xfId="12715" xr:uid="{00000000-0005-0000-0000-000079100000}"/>
    <cellStyle name="Ezres 12 7 3 2" xfId="27345" xr:uid="{C1A46D37-D6ED-4A7E-9652-6946B2AB84FC}"/>
    <cellStyle name="Ezres 12 7 4" xfId="17872" xr:uid="{C93F9812-5EB0-44DD-B5DF-EABC9EA72CF7}"/>
    <cellStyle name="Ezres 12 8" xfId="4975" xr:uid="{00000000-0005-0000-0000-00007A100000}"/>
    <cellStyle name="Ezres 12 8 2" xfId="9312" xr:uid="{00000000-0005-0000-0000-00007B100000}"/>
    <cellStyle name="Ezres 12 8 2 2" xfId="24001" xr:uid="{A0A4AB00-EF65-4BD4-8567-3E7AF479A9B4}"/>
    <cellStyle name="Ezres 12 8 3" xfId="14341" xr:uid="{00000000-0005-0000-0000-00007C100000}"/>
    <cellStyle name="Ezres 12 8 3 2" xfId="28955" xr:uid="{FB63C92A-D5DC-40D4-A093-E4C55F9CCCA6}"/>
    <cellStyle name="Ezres 12 8 4" xfId="19728" xr:uid="{0D3FB104-919F-4328-A90A-4051AFE198EF}"/>
    <cellStyle name="Ezres 12 9" xfId="6862" xr:uid="{00000000-0005-0000-0000-00007D100000}"/>
    <cellStyle name="Ezres 12 9 2" xfId="21596" xr:uid="{FAD154F7-7588-4543-AA71-821677D656C6}"/>
    <cellStyle name="Ezres 13" xfId="272" xr:uid="{00000000-0005-0000-0000-00007E100000}"/>
    <cellStyle name="Ezres 13 10" xfId="16042" xr:uid="{0803C4E0-C57F-4C36-BD28-F32D4B597068}"/>
    <cellStyle name="Ezres 13 2" xfId="372" xr:uid="{00000000-0005-0000-0000-00007F100000}"/>
    <cellStyle name="Ezres 13 2 2" xfId="953" xr:uid="{00000000-0005-0000-0000-000080100000}"/>
    <cellStyle name="Ezres 13 2 2 2" xfId="1557" xr:uid="{00000000-0005-0000-0000-000081100000}"/>
    <cellStyle name="Ezres 13 2 2 2 2" xfId="2483" xr:uid="{00000000-0005-0000-0000-000082100000}"/>
    <cellStyle name="Ezres 13 2 2 2 2 2" xfId="4632" xr:uid="{00000000-0005-0000-0000-000083100000}"/>
    <cellStyle name="Ezres 13 2 2 2 2 2 2" xfId="9085" xr:uid="{00000000-0005-0000-0000-000084100000}"/>
    <cellStyle name="Ezres 13 2 2 2 2 2 2 2" xfId="23774" xr:uid="{DD3FB4F9-0F50-4AC6-B204-3D4D1C53EAC6}"/>
    <cellStyle name="Ezres 13 2 2 2 2 2 3" xfId="14118" xr:uid="{00000000-0005-0000-0000-000085100000}"/>
    <cellStyle name="Ezres 13 2 2 2 2 2 3 2" xfId="28739" xr:uid="{AAF264AC-2286-4BAE-926C-CDAC650606D8}"/>
    <cellStyle name="Ezres 13 2 2 2 2 2 4" xfId="19391" xr:uid="{843811D6-340D-43F6-A902-AA3790F3F5DC}"/>
    <cellStyle name="Ezres 13 2 2 2 2 3" xfId="6537" xr:uid="{00000000-0005-0000-0000-000086100000}"/>
    <cellStyle name="Ezres 13 2 2 2 2 3 2" xfId="10252" xr:uid="{00000000-0005-0000-0000-000087100000}"/>
    <cellStyle name="Ezres 13 2 2 2 2 3 2 2" xfId="24941" xr:uid="{8935F5CF-499D-4DF1-8F0F-111DE2A209CB}"/>
    <cellStyle name="Ezres 13 2 2 2 2 3 3" xfId="15731" xr:uid="{00000000-0005-0000-0000-000088100000}"/>
    <cellStyle name="Ezres 13 2 2 2 2 3 3 2" xfId="30340" xr:uid="{A175E5DA-DFAC-4690-A372-44451865DEE0}"/>
    <cellStyle name="Ezres 13 2 2 2 2 3 4" xfId="21272" xr:uid="{D2692E1A-D411-4311-B365-761AFC7CCFFD}"/>
    <cellStyle name="Ezres 13 2 2 2 2 4" xfId="7838" xr:uid="{00000000-0005-0000-0000-000089100000}"/>
    <cellStyle name="Ezres 13 2 2 2 2 4 2" xfId="22536" xr:uid="{60550F93-2508-4E02-9CBD-7BA9C85D50D9}"/>
    <cellStyle name="Ezres 13 2 2 2 2 5" xfId="12461" xr:uid="{00000000-0005-0000-0000-00008A100000}"/>
    <cellStyle name="Ezres 13 2 2 2 2 5 2" xfId="27105" xr:uid="{B362D461-2E58-446B-A180-5963BDED567B}"/>
    <cellStyle name="Ezres 13 2 2 2 2 6" xfId="17497" xr:uid="{BF4836C2-CE4C-40C9-8666-D25E560179B3}"/>
    <cellStyle name="Ezres 13 2 2 2 3" xfId="3775" xr:uid="{00000000-0005-0000-0000-00008B100000}"/>
    <cellStyle name="Ezres 13 2 2 2 3 2" xfId="8528" xr:uid="{00000000-0005-0000-0000-00008C100000}"/>
    <cellStyle name="Ezres 13 2 2 2 3 2 2" xfId="23217" xr:uid="{2FB8CFCF-9343-41EC-A3C1-38BE2D90495B}"/>
    <cellStyle name="Ezres 13 2 2 2 3 3" xfId="13338" xr:uid="{00000000-0005-0000-0000-00008D100000}"/>
    <cellStyle name="Ezres 13 2 2 2 3 3 2" xfId="27962" xr:uid="{46B5229A-77E7-48C2-B2E7-2E32915D0ED5}"/>
    <cellStyle name="Ezres 13 2 2 2 3 4" xfId="18534" xr:uid="{AD9B1CFA-C220-41C3-B92E-9110A8BA03DD}"/>
    <cellStyle name="Ezres 13 2 2 2 4" xfId="5665" xr:uid="{00000000-0005-0000-0000-00008E100000}"/>
    <cellStyle name="Ezres 13 2 2 2 4 2" xfId="9704" xr:uid="{00000000-0005-0000-0000-00008F100000}"/>
    <cellStyle name="Ezres 13 2 2 2 4 2 2" xfId="24393" xr:uid="{B4DA3834-A3DC-4EB4-AA91-8866A4402CA0}"/>
    <cellStyle name="Ezres 13 2 2 2 4 3" xfId="14953" xr:uid="{00000000-0005-0000-0000-000090100000}"/>
    <cellStyle name="Ezres 13 2 2 2 4 3 2" xfId="29565" xr:uid="{64C92EA8-9408-4468-B03C-FBF7DA23D8E4}"/>
    <cellStyle name="Ezres 13 2 2 2 4 4" xfId="20400" xr:uid="{BCD60C7B-F796-4897-BA9B-43F2B6B70160}"/>
    <cellStyle name="Ezres 13 2 2 2 5" xfId="7289" xr:uid="{00000000-0005-0000-0000-000091100000}"/>
    <cellStyle name="Ezres 13 2 2 2 5 2" xfId="21988" xr:uid="{6DFBFBBD-CFE2-48E1-AA62-03F89F96DFDB}"/>
    <cellStyle name="Ezres 13 2 2 2 6" xfId="11640" xr:uid="{00000000-0005-0000-0000-000092100000}"/>
    <cellStyle name="Ezres 13 2 2 2 6 2" xfId="26285" xr:uid="{200E7CD7-A6DF-45B0-BFA7-D7E534AF93FF}"/>
    <cellStyle name="Ezres 13 2 2 2 7" xfId="16668" xr:uid="{67C06A4C-2B00-418A-805F-3046CFD60A1C}"/>
    <cellStyle name="Ezres 13 2 2 3" xfId="2036" xr:uid="{00000000-0005-0000-0000-000093100000}"/>
    <cellStyle name="Ezres 13 2 2 3 2" xfId="4206" xr:uid="{00000000-0005-0000-0000-000094100000}"/>
    <cellStyle name="Ezres 13 2 2 3 2 2" xfId="8824" xr:uid="{00000000-0005-0000-0000-000095100000}"/>
    <cellStyle name="Ezres 13 2 2 3 2 2 2" xfId="23513" xr:uid="{09CA3396-860D-46E1-8ACF-817E4F08A881}"/>
    <cellStyle name="Ezres 13 2 2 3 2 3" xfId="13723" xr:uid="{00000000-0005-0000-0000-000096100000}"/>
    <cellStyle name="Ezres 13 2 2 3 2 3 2" xfId="28344" xr:uid="{5D5F4ACF-E61A-4283-9B03-7D6C09D58C38}"/>
    <cellStyle name="Ezres 13 2 2 3 2 4" xfId="18965" xr:uid="{A46E73CF-38AB-41E7-845C-BCA27513B965}"/>
    <cellStyle name="Ezres 13 2 2 3 3" xfId="6107" xr:uid="{00000000-0005-0000-0000-000097100000}"/>
    <cellStyle name="Ezres 13 2 2 3 3 2" xfId="9987" xr:uid="{00000000-0005-0000-0000-000098100000}"/>
    <cellStyle name="Ezres 13 2 2 3 3 2 2" xfId="24676" xr:uid="{4269AA94-DCD9-4D99-819B-0B24B746623C}"/>
    <cellStyle name="Ezres 13 2 2 3 3 3" xfId="15334" xr:uid="{00000000-0005-0000-0000-000099100000}"/>
    <cellStyle name="Ezres 13 2 2 3 3 3 2" xfId="29944" xr:uid="{2845FE5D-D174-40D5-833E-D6670874B33D}"/>
    <cellStyle name="Ezres 13 2 2 3 3 4" xfId="20842" xr:uid="{1E08A6C7-4722-446D-93DB-1CC2C11E45EC}"/>
    <cellStyle name="Ezres 13 2 2 3 4" xfId="7573" xr:uid="{00000000-0005-0000-0000-00009A100000}"/>
    <cellStyle name="Ezres 13 2 2 3 4 2" xfId="22271" xr:uid="{21776A95-629C-41DE-8BB1-A459A1351782}"/>
    <cellStyle name="Ezres 13 2 2 3 5" xfId="12064" xr:uid="{00000000-0005-0000-0000-00009B100000}"/>
    <cellStyle name="Ezres 13 2 2 3 5 2" xfId="26709" xr:uid="{EA8E7B5E-F6E8-45F0-B7C7-46235E11D409}"/>
    <cellStyle name="Ezres 13 2 2 3 6" xfId="17067" xr:uid="{7B2A7C18-D70A-4438-A09E-B61F817CD7EC}"/>
    <cellStyle name="Ezres 13 2 2 4" xfId="3379" xr:uid="{00000000-0005-0000-0000-00009C100000}"/>
    <cellStyle name="Ezres 13 2 2 4 2" xfId="8268" xr:uid="{00000000-0005-0000-0000-00009D100000}"/>
    <cellStyle name="Ezres 13 2 2 4 2 2" xfId="22957" xr:uid="{3DDC156D-329C-4150-BCC1-971E19532933}"/>
    <cellStyle name="Ezres 13 2 2 4 3" xfId="12972" xr:uid="{00000000-0005-0000-0000-00009E100000}"/>
    <cellStyle name="Ezres 13 2 2 4 3 2" xfId="27597" xr:uid="{B463064C-FD1F-4F51-91CD-72917473874E}"/>
    <cellStyle name="Ezres 13 2 2 4 4" xfId="18138" xr:uid="{9CC0444C-8DBB-4844-9894-D6EE329163A9}"/>
    <cellStyle name="Ezres 13 2 2 5" xfId="5226" xr:uid="{00000000-0005-0000-0000-00009F100000}"/>
    <cellStyle name="Ezres 13 2 2 5 2" xfId="9462" xr:uid="{00000000-0005-0000-0000-0000A0100000}"/>
    <cellStyle name="Ezres 13 2 2 5 2 2" xfId="24151" xr:uid="{6216609A-453D-4A74-9371-83D14B29FC30}"/>
    <cellStyle name="Ezres 13 2 2 5 3" xfId="14559" xr:uid="{00000000-0005-0000-0000-0000A1100000}"/>
    <cellStyle name="Ezres 13 2 2 5 3 2" xfId="29171" xr:uid="{1F3F3BA2-E0D0-42FE-8268-C18FCA73CC1D}"/>
    <cellStyle name="Ezres 13 2 2 5 4" xfId="19961" xr:uid="{0A3AF7B5-225B-4409-A89F-B5FCBCC53005}"/>
    <cellStyle name="Ezres 13 2 2 6" xfId="7043" xr:uid="{00000000-0005-0000-0000-0000A2100000}"/>
    <cellStyle name="Ezres 13 2 2 6 2" xfId="21745" xr:uid="{868BE87A-80F1-4B54-B594-26EB5B21D72C}"/>
    <cellStyle name="Ezres 13 2 2 7" xfId="11195" xr:uid="{00000000-0005-0000-0000-0000A3100000}"/>
    <cellStyle name="Ezres 13 2 2 7 2" xfId="25846" xr:uid="{8EA9D05F-6287-491D-B24C-5231F640FE3C}"/>
    <cellStyle name="Ezres 13 2 2 8" xfId="16266" xr:uid="{4E427898-90FD-49BE-9728-E14AB3BE0FAD}"/>
    <cellStyle name="Ezres 13 2 3" xfId="1371" xr:uid="{00000000-0005-0000-0000-0000A4100000}"/>
    <cellStyle name="Ezres 13 2 3 2" xfId="2308" xr:uid="{00000000-0005-0000-0000-0000A5100000}"/>
    <cellStyle name="Ezres 13 2 3 2 2" xfId="4461" xr:uid="{00000000-0005-0000-0000-0000A6100000}"/>
    <cellStyle name="Ezres 13 2 3 2 2 2" xfId="8970" xr:uid="{00000000-0005-0000-0000-0000A7100000}"/>
    <cellStyle name="Ezres 13 2 3 2 2 2 2" xfId="23659" xr:uid="{DC23EF99-226E-4A1F-B85C-DE01A878A42D}"/>
    <cellStyle name="Ezres 13 2 3 2 2 3" xfId="13955" xr:uid="{00000000-0005-0000-0000-0000A8100000}"/>
    <cellStyle name="Ezres 13 2 3 2 2 3 2" xfId="28576" xr:uid="{2577977C-0564-4417-A8E8-C079A9DAC49E}"/>
    <cellStyle name="Ezres 13 2 3 2 2 4" xfId="19220" xr:uid="{29218318-5715-462C-B754-B0FE0B101EA7}"/>
    <cellStyle name="Ezres 13 2 3 2 3" xfId="6365" xr:uid="{00000000-0005-0000-0000-0000A9100000}"/>
    <cellStyle name="Ezres 13 2 3 2 3 2" xfId="10136" xr:uid="{00000000-0005-0000-0000-0000AA100000}"/>
    <cellStyle name="Ezres 13 2 3 2 3 2 2" xfId="24825" xr:uid="{E851D98B-66B9-4A5C-90CB-536921B18668}"/>
    <cellStyle name="Ezres 13 2 3 2 3 3" xfId="15567" xr:uid="{00000000-0005-0000-0000-0000AB100000}"/>
    <cellStyle name="Ezres 13 2 3 2 3 3 2" xfId="30177" xr:uid="{901876B3-2EF4-408A-934B-48B4872E87EE}"/>
    <cellStyle name="Ezres 13 2 3 2 3 4" xfId="21100" xr:uid="{BD9C331F-8871-4031-9255-BD9C26821720}"/>
    <cellStyle name="Ezres 13 2 3 2 4" xfId="7722" xr:uid="{00000000-0005-0000-0000-0000AC100000}"/>
    <cellStyle name="Ezres 13 2 3 2 4 2" xfId="22420" xr:uid="{8C131D1B-14A4-4134-B841-7EA1BB7BA4FB}"/>
    <cellStyle name="Ezres 13 2 3 2 5" xfId="12298" xr:uid="{00000000-0005-0000-0000-0000AD100000}"/>
    <cellStyle name="Ezres 13 2 3 2 5 2" xfId="26942" xr:uid="{0BBCCDAD-06E9-491D-A2D4-F8C3841E64B4}"/>
    <cellStyle name="Ezres 13 2 3 2 6" xfId="17325" xr:uid="{78E183BC-7DE4-49D1-B353-A831DA328240}"/>
    <cellStyle name="Ezres 13 2 3 3" xfId="3604" xr:uid="{00000000-0005-0000-0000-0000AE100000}"/>
    <cellStyle name="Ezres 13 2 3 3 2" xfId="8413" xr:uid="{00000000-0005-0000-0000-0000AF100000}"/>
    <cellStyle name="Ezres 13 2 3 3 2 2" xfId="23102" xr:uid="{0ADDFFF9-9E75-41FE-B0DA-123F5DF83E42}"/>
    <cellStyle name="Ezres 13 2 3 3 3" xfId="13175" xr:uid="{00000000-0005-0000-0000-0000B0100000}"/>
    <cellStyle name="Ezres 13 2 3 3 3 2" xfId="27799" xr:uid="{AF0091A7-4E96-448D-B5A6-49B7D9B81C40}"/>
    <cellStyle name="Ezres 13 2 3 3 4" xfId="18363" xr:uid="{F9D0B38D-E8B0-4B6C-AA88-2670EA5F6505}"/>
    <cellStyle name="Ezres 13 2 3 4" xfId="5489" xr:uid="{00000000-0005-0000-0000-0000B1100000}"/>
    <cellStyle name="Ezres 13 2 3 4 2" xfId="9591" xr:uid="{00000000-0005-0000-0000-0000B2100000}"/>
    <cellStyle name="Ezres 13 2 3 4 2 2" xfId="24280" xr:uid="{B3811366-76A8-416C-86D2-5E1C215868DB}"/>
    <cellStyle name="Ezres 13 2 3 4 3" xfId="14790" xr:uid="{00000000-0005-0000-0000-0000B3100000}"/>
    <cellStyle name="Ezres 13 2 3 4 3 2" xfId="29402" xr:uid="{F2BD27B2-8175-4EF5-9B86-B5B542AAB8D8}"/>
    <cellStyle name="Ezres 13 2 3 4 4" xfId="20224" xr:uid="{7B8928D5-B5B8-462E-80AC-898FD58A3736}"/>
    <cellStyle name="Ezres 13 2 3 5" xfId="7176" xr:uid="{00000000-0005-0000-0000-0000B4100000}"/>
    <cellStyle name="Ezres 13 2 3 5 2" xfId="21875" xr:uid="{64A769CF-2C99-4FBD-8DCD-DABEF44E158F}"/>
    <cellStyle name="Ezres 13 2 3 6" xfId="11465" xr:uid="{00000000-0005-0000-0000-0000B5100000}"/>
    <cellStyle name="Ezres 13 2 3 6 2" xfId="26111" xr:uid="{CE3AE7C7-3ADB-4572-BCC0-E8C802925CDA}"/>
    <cellStyle name="Ezres 13 2 3 7" xfId="16501" xr:uid="{8B11A67F-3C18-4094-95ED-66AD5DA16CB1}"/>
    <cellStyle name="Ezres 13 2 4" xfId="1838" xr:uid="{00000000-0005-0000-0000-0000B6100000}"/>
    <cellStyle name="Ezres 13 2 4 2" xfId="4031" xr:uid="{00000000-0005-0000-0000-0000B7100000}"/>
    <cellStyle name="Ezres 13 2 4 2 2" xfId="8705" xr:uid="{00000000-0005-0000-0000-0000B8100000}"/>
    <cellStyle name="Ezres 13 2 4 2 2 2" xfId="23394" xr:uid="{17FE6556-A245-41F6-BCDD-A9EF7353C043}"/>
    <cellStyle name="Ezres 13 2 4 2 3" xfId="13558" xr:uid="{00000000-0005-0000-0000-0000B9100000}"/>
    <cellStyle name="Ezres 13 2 4 2 3 2" xfId="28179" xr:uid="{457939AD-6D16-4DBB-877B-1CE3905A477D}"/>
    <cellStyle name="Ezres 13 2 4 2 4" xfId="18790" xr:uid="{B09965EA-DC7D-4977-A2EF-C3EF4E050687}"/>
    <cellStyle name="Ezres 13 2 4 3" xfId="5932" xr:uid="{00000000-0005-0000-0000-0000BA100000}"/>
    <cellStyle name="Ezres 13 2 4 3 2" xfId="9868" xr:uid="{00000000-0005-0000-0000-0000BB100000}"/>
    <cellStyle name="Ezres 13 2 4 3 2 2" xfId="24557" xr:uid="{FE4620D0-346C-416B-974E-9614572EE9C7}"/>
    <cellStyle name="Ezres 13 2 4 3 3" xfId="15168" xr:uid="{00000000-0005-0000-0000-0000BC100000}"/>
    <cellStyle name="Ezres 13 2 4 3 3 2" xfId="29779" xr:uid="{7D80A79C-4453-4C28-8EBF-8862D2502784}"/>
    <cellStyle name="Ezres 13 2 4 3 4" xfId="20667" xr:uid="{42CA601D-1A05-44E0-8406-B58C333557AD}"/>
    <cellStyle name="Ezres 13 2 4 4" xfId="7454" xr:uid="{00000000-0005-0000-0000-0000BD100000}"/>
    <cellStyle name="Ezres 13 2 4 4 2" xfId="22152" xr:uid="{1C63ED6B-5CC0-468A-87AF-99930668297C}"/>
    <cellStyle name="Ezres 13 2 4 5" xfId="11897" xr:uid="{00000000-0005-0000-0000-0000BE100000}"/>
    <cellStyle name="Ezres 13 2 4 5 2" xfId="26542" xr:uid="{ADDE0F54-01BF-436E-B5FF-BC7599D6D676}"/>
    <cellStyle name="Ezres 13 2 4 6" xfId="16892" xr:uid="{17E28552-91C0-4735-886A-BF87477C589C}"/>
    <cellStyle name="Ezres 13 2 5" xfId="3224" xr:uid="{00000000-0005-0000-0000-0000BF100000}"/>
    <cellStyle name="Ezres 13 2 5 2" xfId="8155" xr:uid="{00000000-0005-0000-0000-0000C0100000}"/>
    <cellStyle name="Ezres 13 2 5 2 2" xfId="22845" xr:uid="{9B5EE9B7-88CA-4926-BECD-29375ACF0BDB}"/>
    <cellStyle name="Ezres 13 2 5 3" xfId="12842" xr:uid="{00000000-0005-0000-0000-0000C1100000}"/>
    <cellStyle name="Ezres 13 2 5 3 2" xfId="27468" xr:uid="{9BE790AB-F80C-41CA-A48E-8B1B90191B42}"/>
    <cellStyle name="Ezres 13 2 5 4" xfId="18001" xr:uid="{381617F9-7577-4918-9D20-26C0ED62B794}"/>
    <cellStyle name="Ezres 13 2 6" xfId="5033" xr:uid="{00000000-0005-0000-0000-0000C2100000}"/>
    <cellStyle name="Ezres 13 2 6 2" xfId="9355" xr:uid="{00000000-0005-0000-0000-0000C3100000}"/>
    <cellStyle name="Ezres 13 2 6 2 2" xfId="24044" xr:uid="{140BFD01-0897-4055-8FE6-739B6F22A055}"/>
    <cellStyle name="Ezres 13 2 6 3" xfId="14392" xr:uid="{00000000-0005-0000-0000-0000C4100000}"/>
    <cellStyle name="Ezres 13 2 6 3 2" xfId="29005" xr:uid="{E80B04C9-898F-44F0-80E8-2828A0AB64E1}"/>
    <cellStyle name="Ezres 13 2 6 4" xfId="19786" xr:uid="{F969F174-83B2-4141-89AC-0322E7C11518}"/>
    <cellStyle name="Ezres 13 2 7" xfId="6914" xr:uid="{00000000-0005-0000-0000-0000C5100000}"/>
    <cellStyle name="Ezres 13 2 7 2" xfId="21638" xr:uid="{91CFB543-6943-4FBD-B822-FC6E1575F7A7}"/>
    <cellStyle name="Ezres 13 2 8" xfId="10974" xr:uid="{00000000-0005-0000-0000-0000C6100000}"/>
    <cellStyle name="Ezres 13 2 8 2" xfId="25654" xr:uid="{37A850FE-D63D-413F-92E9-3E23688F65A5}"/>
    <cellStyle name="Ezres 13 2 9" xfId="16079" xr:uid="{5B2E03F3-ED76-46A7-AEEE-26C39F0D7CAF}"/>
    <cellStyle name="Ezres 13 3" xfId="915" xr:uid="{00000000-0005-0000-0000-0000C7100000}"/>
    <cellStyle name="Ezres 13 3 2" xfId="1522" xr:uid="{00000000-0005-0000-0000-0000C8100000}"/>
    <cellStyle name="Ezres 13 3 2 2" xfId="2451" xr:uid="{00000000-0005-0000-0000-0000C9100000}"/>
    <cellStyle name="Ezres 13 3 2 2 2" xfId="4601" xr:uid="{00000000-0005-0000-0000-0000CA100000}"/>
    <cellStyle name="Ezres 13 3 2 2 2 2" xfId="9058" xr:uid="{00000000-0005-0000-0000-0000CB100000}"/>
    <cellStyle name="Ezres 13 3 2 2 2 2 2" xfId="23747" xr:uid="{9B1265A7-CEE3-4921-B778-0545E586BE90}"/>
    <cellStyle name="Ezres 13 3 2 2 2 3" xfId="14090" xr:uid="{00000000-0005-0000-0000-0000CC100000}"/>
    <cellStyle name="Ezres 13 3 2 2 2 3 2" xfId="28711" xr:uid="{19D95F95-CC85-4ECC-8EA5-A84154BE6E44}"/>
    <cellStyle name="Ezres 13 3 2 2 2 4" xfId="19360" xr:uid="{06A2E97A-80FD-4C68-8ABF-924A94981233}"/>
    <cellStyle name="Ezres 13 3 2 2 3" xfId="6506" xr:uid="{00000000-0005-0000-0000-0000CD100000}"/>
    <cellStyle name="Ezres 13 3 2 2 3 2" xfId="10225" xr:uid="{00000000-0005-0000-0000-0000CE100000}"/>
    <cellStyle name="Ezres 13 3 2 2 3 2 2" xfId="24914" xr:uid="{F31D4E1B-EF00-49D3-B913-00A350C32725}"/>
    <cellStyle name="Ezres 13 3 2 2 3 3" xfId="15703" xr:uid="{00000000-0005-0000-0000-0000CF100000}"/>
    <cellStyle name="Ezres 13 3 2 2 3 3 2" xfId="30312" xr:uid="{DBB5F3C0-579D-4E5C-B8DC-0EE0E0DF7137}"/>
    <cellStyle name="Ezres 13 3 2 2 3 4" xfId="21241" xr:uid="{2204E21C-152C-4E8D-80DB-FBE85BF9B4C9}"/>
    <cellStyle name="Ezres 13 3 2 2 4" xfId="7811" xr:uid="{00000000-0005-0000-0000-0000D0100000}"/>
    <cellStyle name="Ezres 13 3 2 2 4 2" xfId="22509" xr:uid="{9D2AC31D-6139-4F25-80FB-E20AE1DD9A81}"/>
    <cellStyle name="Ezres 13 3 2 2 5" xfId="12433" xr:uid="{00000000-0005-0000-0000-0000D1100000}"/>
    <cellStyle name="Ezres 13 3 2 2 5 2" xfId="27077" xr:uid="{A903E5B0-679C-41A2-9AD7-2678E9E6EA1F}"/>
    <cellStyle name="Ezres 13 3 2 2 6" xfId="17466" xr:uid="{E699D316-5BA7-4214-BEEB-7E2CB1B48109}"/>
    <cellStyle name="Ezres 13 3 2 3" xfId="3744" xr:uid="{00000000-0005-0000-0000-0000D2100000}"/>
    <cellStyle name="Ezres 13 3 2 3 2" xfId="8501" xr:uid="{00000000-0005-0000-0000-0000D3100000}"/>
    <cellStyle name="Ezres 13 3 2 3 2 2" xfId="23190" xr:uid="{79085F45-EC65-4B07-9CED-2E59517CD790}"/>
    <cellStyle name="Ezres 13 3 2 3 3" xfId="13310" xr:uid="{00000000-0005-0000-0000-0000D4100000}"/>
    <cellStyle name="Ezres 13 3 2 3 3 2" xfId="27934" xr:uid="{A79805D0-FDDE-493A-A106-FFF1BB5091CE}"/>
    <cellStyle name="Ezres 13 3 2 3 4" xfId="18503" xr:uid="{ABEE922B-9A57-449C-9253-2EB96B6EF309}"/>
    <cellStyle name="Ezres 13 3 2 4" xfId="5631" xr:uid="{00000000-0005-0000-0000-0000D5100000}"/>
    <cellStyle name="Ezres 13 3 2 4 2" xfId="9676" xr:uid="{00000000-0005-0000-0000-0000D6100000}"/>
    <cellStyle name="Ezres 13 3 2 4 2 2" xfId="24365" xr:uid="{E45745A0-30F9-47A4-852F-9DBC4D09D5F4}"/>
    <cellStyle name="Ezres 13 3 2 4 3" xfId="14925" xr:uid="{00000000-0005-0000-0000-0000D7100000}"/>
    <cellStyle name="Ezres 13 3 2 4 3 2" xfId="29537" xr:uid="{7BE0C0A2-3EEE-4A78-956B-FC84023F2022}"/>
    <cellStyle name="Ezres 13 3 2 4 4" xfId="20366" xr:uid="{A128BFF6-02EC-48B3-AF83-350086A147C7}"/>
    <cellStyle name="Ezres 13 3 2 5" xfId="7261" xr:uid="{00000000-0005-0000-0000-0000D8100000}"/>
    <cellStyle name="Ezres 13 3 2 5 2" xfId="21960" xr:uid="{AB51EA68-5646-4FBD-A426-24B0763D5431}"/>
    <cellStyle name="Ezres 13 3 2 6" xfId="11608" xr:uid="{00000000-0005-0000-0000-0000D9100000}"/>
    <cellStyle name="Ezres 13 3 2 6 2" xfId="26253" xr:uid="{BD814AA3-C684-4103-914B-DCA7E27DBA65}"/>
    <cellStyle name="Ezres 13 3 2 7" xfId="16637" xr:uid="{081CE52E-E93B-48A6-9821-06ABB41936C7}"/>
    <cellStyle name="Ezres 13 3 3" xfId="2002" xr:uid="{00000000-0005-0000-0000-0000DA100000}"/>
    <cellStyle name="Ezres 13 3 3 2" xfId="4172" xr:uid="{00000000-0005-0000-0000-0000DB100000}"/>
    <cellStyle name="Ezres 13 3 3 2 2" xfId="8794" xr:uid="{00000000-0005-0000-0000-0000DC100000}"/>
    <cellStyle name="Ezres 13 3 3 2 2 2" xfId="23483" xr:uid="{995CD8EF-8293-4CEF-AEFF-F4CEC9F1D1D3}"/>
    <cellStyle name="Ezres 13 3 3 2 3" xfId="13693" xr:uid="{00000000-0005-0000-0000-0000DD100000}"/>
    <cellStyle name="Ezres 13 3 3 2 3 2" xfId="28314" xr:uid="{CB24C448-69A9-4C8E-9271-1E38AA2CFF84}"/>
    <cellStyle name="Ezres 13 3 3 2 4" xfId="18931" xr:uid="{4AEAABC6-4384-4115-9784-13B0D9259948}"/>
    <cellStyle name="Ezres 13 3 3 3" xfId="6073" xr:uid="{00000000-0005-0000-0000-0000DE100000}"/>
    <cellStyle name="Ezres 13 3 3 3 2" xfId="9957" xr:uid="{00000000-0005-0000-0000-0000DF100000}"/>
    <cellStyle name="Ezres 13 3 3 3 2 2" xfId="24646" xr:uid="{5A559F64-FF96-4611-84C1-842283985600}"/>
    <cellStyle name="Ezres 13 3 3 3 3" xfId="15304" xr:uid="{00000000-0005-0000-0000-0000E0100000}"/>
    <cellStyle name="Ezres 13 3 3 3 3 2" xfId="29914" xr:uid="{CB5C8AD5-2D30-4287-BA8E-764FF33C6547}"/>
    <cellStyle name="Ezres 13 3 3 3 4" xfId="20808" xr:uid="{48AC3EB2-2374-4740-8494-8E259940B076}"/>
    <cellStyle name="Ezres 13 3 3 4" xfId="7543" xr:uid="{00000000-0005-0000-0000-0000E1100000}"/>
    <cellStyle name="Ezres 13 3 3 4 2" xfId="22241" xr:uid="{902E0D32-57FD-4BA9-8D9C-B902411ED839}"/>
    <cellStyle name="Ezres 13 3 3 5" xfId="12035" xr:uid="{00000000-0005-0000-0000-0000E2100000}"/>
    <cellStyle name="Ezres 13 3 3 5 2" xfId="26680" xr:uid="{78C22280-0546-4791-8E6D-BBB7A89BF799}"/>
    <cellStyle name="Ezres 13 3 3 6" xfId="17033" xr:uid="{E5DC3B42-6D45-45DE-8FD2-949E4D5BEDA3}"/>
    <cellStyle name="Ezres 13 3 4" xfId="3345" xr:uid="{00000000-0005-0000-0000-0000E3100000}"/>
    <cellStyle name="Ezres 13 3 4 2" xfId="8238" xr:uid="{00000000-0005-0000-0000-0000E4100000}"/>
    <cellStyle name="Ezres 13 3 4 2 2" xfId="22927" xr:uid="{DCFF47D7-63BC-4E36-96AE-AFC60D3E0794}"/>
    <cellStyle name="Ezres 13 3 4 3" xfId="12942" xr:uid="{00000000-0005-0000-0000-0000E5100000}"/>
    <cellStyle name="Ezres 13 3 4 3 2" xfId="27567" xr:uid="{A4B4B440-64FC-461A-89EB-E33EA60172CF}"/>
    <cellStyle name="Ezres 13 3 4 4" xfId="18104" xr:uid="{251DAB27-9BE7-4142-AFA3-95665753F122}"/>
    <cellStyle name="Ezres 13 3 5" xfId="5192" xr:uid="{00000000-0005-0000-0000-0000E6100000}"/>
    <cellStyle name="Ezres 13 3 5 2" xfId="9438" xr:uid="{00000000-0005-0000-0000-0000E7100000}"/>
    <cellStyle name="Ezres 13 3 5 2 2" xfId="24127" xr:uid="{54DB06CA-E792-467E-9391-D0F1F6C5D03D}"/>
    <cellStyle name="Ezres 13 3 5 3" xfId="14528" xr:uid="{00000000-0005-0000-0000-0000E8100000}"/>
    <cellStyle name="Ezres 13 3 5 3 2" xfId="29141" xr:uid="{ED079C39-9E5D-4543-9579-3DB24D95E136}"/>
    <cellStyle name="Ezres 13 3 5 4" xfId="19927" xr:uid="{BF9A8F0A-9D56-446F-B720-3C064C1DAD30}"/>
    <cellStyle name="Ezres 13 3 6" xfId="7019" xr:uid="{00000000-0005-0000-0000-0000E9100000}"/>
    <cellStyle name="Ezres 13 3 6 2" xfId="21721" xr:uid="{850273E2-0C00-4A16-9D35-A931E86B0DBB}"/>
    <cellStyle name="Ezres 13 3 7" xfId="11161" xr:uid="{00000000-0005-0000-0000-0000EA100000}"/>
    <cellStyle name="Ezres 13 3 7 2" xfId="25812" xr:uid="{731DB2E7-58B9-465D-9AAC-F3981AFB8853}"/>
    <cellStyle name="Ezres 13 3 8" xfId="16233" xr:uid="{420A2409-76FF-44AE-B52B-AD0C712C34A0}"/>
    <cellStyle name="Ezres 13 4" xfId="1338" xr:uid="{00000000-0005-0000-0000-0000EB100000}"/>
    <cellStyle name="Ezres 13 4 2" xfId="2280" xr:uid="{00000000-0005-0000-0000-0000EC100000}"/>
    <cellStyle name="Ezres 13 4 2 2" xfId="4433" xr:uid="{00000000-0005-0000-0000-0000ED100000}"/>
    <cellStyle name="Ezres 13 4 2 2 2" xfId="8946" xr:uid="{00000000-0005-0000-0000-0000EE100000}"/>
    <cellStyle name="Ezres 13 4 2 2 2 2" xfId="23635" xr:uid="{09821415-EC69-4005-B4C4-DF3FA0730C72}"/>
    <cellStyle name="Ezres 13 4 2 2 3" xfId="13927" xr:uid="{00000000-0005-0000-0000-0000EF100000}"/>
    <cellStyle name="Ezres 13 4 2 2 3 2" xfId="28548" xr:uid="{03357513-60B8-4003-80E2-30EC02667AC5}"/>
    <cellStyle name="Ezres 13 4 2 2 4" xfId="19192" xr:uid="{F2EE127B-74E4-441D-905C-21656D062D1C}"/>
    <cellStyle name="Ezres 13 4 2 3" xfId="6337" xr:uid="{00000000-0005-0000-0000-0000F0100000}"/>
    <cellStyle name="Ezres 13 4 2 3 2" xfId="10112" xr:uid="{00000000-0005-0000-0000-0000F1100000}"/>
    <cellStyle name="Ezres 13 4 2 3 2 2" xfId="24801" xr:uid="{E5D09431-5DC5-4177-97FB-E7676B736161}"/>
    <cellStyle name="Ezres 13 4 2 3 3" xfId="15539" xr:uid="{00000000-0005-0000-0000-0000F2100000}"/>
    <cellStyle name="Ezres 13 4 2 3 3 2" xfId="30149" xr:uid="{3DCDFFB6-D0EE-4CB5-8E3E-D3BD27E210BD}"/>
    <cellStyle name="Ezres 13 4 2 3 4" xfId="21072" xr:uid="{E3DDC243-9C2B-4BB3-894C-95461FF1B25E}"/>
    <cellStyle name="Ezres 13 4 2 4" xfId="7698" xr:uid="{00000000-0005-0000-0000-0000F3100000}"/>
    <cellStyle name="Ezres 13 4 2 4 2" xfId="22396" xr:uid="{346BDC10-C89F-4E38-89D8-E866A952B888}"/>
    <cellStyle name="Ezres 13 4 2 5" xfId="12270" xr:uid="{00000000-0005-0000-0000-0000F4100000}"/>
    <cellStyle name="Ezres 13 4 2 5 2" xfId="26914" xr:uid="{A48574C1-54EF-40FF-AA8C-03268E8D0B94}"/>
    <cellStyle name="Ezres 13 4 2 6" xfId="17297" xr:uid="{77DB5D27-BBA2-4205-A6FE-992DB3C5534C}"/>
    <cellStyle name="Ezres 13 4 3" xfId="3576" xr:uid="{00000000-0005-0000-0000-0000F5100000}"/>
    <cellStyle name="Ezres 13 4 3 2" xfId="8389" xr:uid="{00000000-0005-0000-0000-0000F6100000}"/>
    <cellStyle name="Ezres 13 4 3 2 2" xfId="23078" xr:uid="{C3AB1CB1-84F1-49DE-8318-3DFC4FEACC9E}"/>
    <cellStyle name="Ezres 13 4 3 3" xfId="13147" xr:uid="{00000000-0005-0000-0000-0000F7100000}"/>
    <cellStyle name="Ezres 13 4 3 3 2" xfId="27771" xr:uid="{FCA7205C-A302-4CDE-950A-61CCCF6666B6}"/>
    <cellStyle name="Ezres 13 4 3 4" xfId="18335" xr:uid="{45F1931C-4DE6-474C-AC4E-E24655BA2977}"/>
    <cellStyle name="Ezres 13 4 4" xfId="5456" xr:uid="{00000000-0005-0000-0000-0000F8100000}"/>
    <cellStyle name="Ezres 13 4 4 2" xfId="9562" xr:uid="{00000000-0005-0000-0000-0000F9100000}"/>
    <cellStyle name="Ezres 13 4 4 2 2" xfId="24251" xr:uid="{5E016B33-4FAD-4614-89E8-C86ACC32482A}"/>
    <cellStyle name="Ezres 13 4 4 3" xfId="14762" xr:uid="{00000000-0005-0000-0000-0000FA100000}"/>
    <cellStyle name="Ezres 13 4 4 3 2" xfId="29374" xr:uid="{5039A6B6-441E-4EFF-A02B-D4E633F68FA4}"/>
    <cellStyle name="Ezres 13 4 4 4" xfId="20191" xr:uid="{2B0ACB9A-2B61-4FC0-A27C-F2504D353F4F}"/>
    <cellStyle name="Ezres 13 4 5" xfId="7147" xr:uid="{00000000-0005-0000-0000-0000FB100000}"/>
    <cellStyle name="Ezres 13 4 5 2" xfId="21846" xr:uid="{AF036AB6-8D65-4AE1-A5AF-DFDA8AC6C30A}"/>
    <cellStyle name="Ezres 13 4 6" xfId="11437" xr:uid="{00000000-0005-0000-0000-0000FC100000}"/>
    <cellStyle name="Ezres 13 4 6 2" xfId="26083" xr:uid="{096AFB46-79ED-46F3-9794-189B0D204AD2}"/>
    <cellStyle name="Ezres 13 4 7" xfId="16468" xr:uid="{583B29B9-01B6-4028-85D2-C3B33EB52F58}"/>
    <cellStyle name="Ezres 13 5" xfId="1801" xr:uid="{00000000-0005-0000-0000-0000FD100000}"/>
    <cellStyle name="Ezres 13 5 2" xfId="3994" xr:uid="{00000000-0005-0000-0000-0000FE100000}"/>
    <cellStyle name="Ezres 13 5 2 2" xfId="8672" xr:uid="{00000000-0005-0000-0000-0000FF100000}"/>
    <cellStyle name="Ezres 13 5 2 2 2" xfId="23361" xr:uid="{DE901F97-97EA-4F3B-937A-07FF5E69432F}"/>
    <cellStyle name="Ezres 13 5 2 3" xfId="13529" xr:uid="{00000000-0005-0000-0000-000000110000}"/>
    <cellStyle name="Ezres 13 5 2 3 2" xfId="28151" xr:uid="{DE514E08-410A-40CA-BF6B-68E06B945311}"/>
    <cellStyle name="Ezres 13 5 2 4" xfId="18753" xr:uid="{374D9B65-4991-4EEB-B98F-FE96BDF9F354}"/>
    <cellStyle name="Ezres 13 5 3" xfId="5895" xr:uid="{00000000-0005-0000-0000-000001110000}"/>
    <cellStyle name="Ezres 13 5 3 2" xfId="9835" xr:uid="{00000000-0005-0000-0000-000002110000}"/>
    <cellStyle name="Ezres 13 5 3 2 2" xfId="24524" xr:uid="{7BD11A7E-1A80-4F1B-9709-1C8A016BB390}"/>
    <cellStyle name="Ezres 13 5 3 3" xfId="15140" xr:uid="{00000000-0005-0000-0000-000003110000}"/>
    <cellStyle name="Ezres 13 5 3 3 2" xfId="29751" xr:uid="{5AC993D6-1D87-4858-81D2-05322A76A892}"/>
    <cellStyle name="Ezres 13 5 3 4" xfId="20630" xr:uid="{DA92497C-DE81-4C26-AA05-E385A59944A1}"/>
    <cellStyle name="Ezres 13 5 4" xfId="7421" xr:uid="{00000000-0005-0000-0000-000004110000}"/>
    <cellStyle name="Ezres 13 5 4 2" xfId="22119" xr:uid="{74C5ED1F-ED7E-43C9-90BB-D58CBD51D153}"/>
    <cellStyle name="Ezres 13 5 5" xfId="11869" xr:uid="{00000000-0005-0000-0000-000005110000}"/>
    <cellStyle name="Ezres 13 5 5 2" xfId="26514" xr:uid="{F0AD95B8-5E04-4D9F-80F4-F7C6D86F3F73}"/>
    <cellStyle name="Ezres 13 5 6" xfId="16855" xr:uid="{9E6AADC9-1577-48AE-9EA3-F076E85DD0BB}"/>
    <cellStyle name="Ezres 13 6" xfId="3102" xr:uid="{00000000-0005-0000-0000-000006110000}"/>
    <cellStyle name="Ezres 13 6 2" xfId="8111" xr:uid="{00000000-0005-0000-0000-000007110000}"/>
    <cellStyle name="Ezres 13 6 2 2" xfId="22803" xr:uid="{329229DB-0E89-4168-95EA-D3D613C5CB31}"/>
    <cellStyle name="Ezres 13 6 3" xfId="12788" xr:uid="{00000000-0005-0000-0000-000008110000}"/>
    <cellStyle name="Ezres 13 6 3 2" xfId="27418" xr:uid="{37AE9372-D1FA-4811-A987-FE2355E8C63F}"/>
    <cellStyle name="Ezres 13 6 4" xfId="17945" xr:uid="{734F2BD8-924A-4E2F-9C4D-6E5B29A558E5}"/>
    <cellStyle name="Ezres 13 7" xfId="4996" xr:uid="{00000000-0005-0000-0000-000009110000}"/>
    <cellStyle name="Ezres 13 7 2" xfId="9330" xr:uid="{00000000-0005-0000-0000-00000A110000}"/>
    <cellStyle name="Ezres 13 7 2 2" xfId="24019" xr:uid="{E2D8C862-375E-4F22-B80E-EF5B56913A37}"/>
    <cellStyle name="Ezres 13 7 3" xfId="14362" xr:uid="{00000000-0005-0000-0000-00000B110000}"/>
    <cellStyle name="Ezres 13 7 3 2" xfId="28976" xr:uid="{701F041A-6248-45D6-A8D4-71C1D968F015}"/>
    <cellStyle name="Ezres 13 7 4" xfId="19749" xr:uid="{E7DD2E7E-541A-4516-A623-F93E68D267D3}"/>
    <cellStyle name="Ezres 13 8" xfId="6883" xr:uid="{00000000-0005-0000-0000-00000C110000}"/>
    <cellStyle name="Ezres 13 8 2" xfId="21613" xr:uid="{9D3243A9-8177-4C63-8372-E8088BA3AFBC}"/>
    <cellStyle name="Ezres 13 9" xfId="10934" xr:uid="{00000000-0005-0000-0000-00000D110000}"/>
    <cellStyle name="Ezres 13 9 2" xfId="25616" xr:uid="{CEDF8787-ED70-4F36-8C1D-D68A48C77028}"/>
    <cellStyle name="Ezres 14" xfId="278" xr:uid="{00000000-0005-0000-0000-00000E110000}"/>
    <cellStyle name="Ezres 14 10" xfId="16045" xr:uid="{B7C386F6-FC9C-46D8-806E-A9AA98C659C9}"/>
    <cellStyle name="Ezres 14 2" xfId="375" xr:uid="{00000000-0005-0000-0000-00000F110000}"/>
    <cellStyle name="Ezres 14 2 2" xfId="956" xr:uid="{00000000-0005-0000-0000-000010110000}"/>
    <cellStyle name="Ezres 14 2 2 2" xfId="1560" xr:uid="{00000000-0005-0000-0000-000011110000}"/>
    <cellStyle name="Ezres 14 2 2 2 2" xfId="2486" xr:uid="{00000000-0005-0000-0000-000012110000}"/>
    <cellStyle name="Ezres 14 2 2 2 2 2" xfId="4635" xr:uid="{00000000-0005-0000-0000-000013110000}"/>
    <cellStyle name="Ezres 14 2 2 2 2 2 2" xfId="9088" xr:uid="{00000000-0005-0000-0000-000014110000}"/>
    <cellStyle name="Ezres 14 2 2 2 2 2 2 2" xfId="23777" xr:uid="{8312BF16-C73F-4D98-B025-E81E5EDB9B02}"/>
    <cellStyle name="Ezres 14 2 2 2 2 2 3" xfId="14121" xr:uid="{00000000-0005-0000-0000-000015110000}"/>
    <cellStyle name="Ezres 14 2 2 2 2 2 3 2" xfId="28742" xr:uid="{1001D6AB-5535-47E4-9B09-F26193157329}"/>
    <cellStyle name="Ezres 14 2 2 2 2 2 4" xfId="19394" xr:uid="{CC2CD726-6831-4A4C-8244-F505F12A9F02}"/>
    <cellStyle name="Ezres 14 2 2 2 2 3" xfId="6540" xr:uid="{00000000-0005-0000-0000-000016110000}"/>
    <cellStyle name="Ezres 14 2 2 2 2 3 2" xfId="10255" xr:uid="{00000000-0005-0000-0000-000017110000}"/>
    <cellStyle name="Ezres 14 2 2 2 2 3 2 2" xfId="24944" xr:uid="{2D848E70-1712-45B4-93F3-FD16EA79C661}"/>
    <cellStyle name="Ezres 14 2 2 2 2 3 3" xfId="15734" xr:uid="{00000000-0005-0000-0000-000018110000}"/>
    <cellStyle name="Ezres 14 2 2 2 2 3 3 2" xfId="30343" xr:uid="{E166F38F-B308-4E2B-B299-858EB96B671D}"/>
    <cellStyle name="Ezres 14 2 2 2 2 3 4" xfId="21275" xr:uid="{802A9DB0-404F-4962-AF6F-8E2266C2EBD1}"/>
    <cellStyle name="Ezres 14 2 2 2 2 4" xfId="7841" xr:uid="{00000000-0005-0000-0000-000019110000}"/>
    <cellStyle name="Ezres 14 2 2 2 2 4 2" xfId="22539" xr:uid="{FC036415-C640-4913-9CAB-D0584221CBFB}"/>
    <cellStyle name="Ezres 14 2 2 2 2 5" xfId="12464" xr:uid="{00000000-0005-0000-0000-00001A110000}"/>
    <cellStyle name="Ezres 14 2 2 2 2 5 2" xfId="27108" xr:uid="{18F182AC-71B7-4CB9-B30A-24A349BEBD3B}"/>
    <cellStyle name="Ezres 14 2 2 2 2 6" xfId="17500" xr:uid="{8FE137A5-1875-4702-9AC7-6692A4E74C30}"/>
    <cellStyle name="Ezres 14 2 2 2 3" xfId="3778" xr:uid="{00000000-0005-0000-0000-00001B110000}"/>
    <cellStyle name="Ezres 14 2 2 2 3 2" xfId="8531" xr:uid="{00000000-0005-0000-0000-00001C110000}"/>
    <cellStyle name="Ezres 14 2 2 2 3 2 2" xfId="23220" xr:uid="{E956D6E4-A642-46F3-ABFF-970CD8FB2D05}"/>
    <cellStyle name="Ezres 14 2 2 2 3 3" xfId="13341" xr:uid="{00000000-0005-0000-0000-00001D110000}"/>
    <cellStyle name="Ezres 14 2 2 2 3 3 2" xfId="27965" xr:uid="{9D9B4702-F9C1-4F81-A23F-E25F4FE40BF6}"/>
    <cellStyle name="Ezres 14 2 2 2 3 4" xfId="18537" xr:uid="{FB0F6F41-D812-4267-BCA2-597E54819733}"/>
    <cellStyle name="Ezres 14 2 2 2 4" xfId="5668" xr:uid="{00000000-0005-0000-0000-00001E110000}"/>
    <cellStyle name="Ezres 14 2 2 2 4 2" xfId="9707" xr:uid="{00000000-0005-0000-0000-00001F110000}"/>
    <cellStyle name="Ezres 14 2 2 2 4 2 2" xfId="24396" xr:uid="{1005FC3B-6711-4EA0-8EFB-1828874419C0}"/>
    <cellStyle name="Ezres 14 2 2 2 4 3" xfId="14956" xr:uid="{00000000-0005-0000-0000-000020110000}"/>
    <cellStyle name="Ezres 14 2 2 2 4 3 2" xfId="29568" xr:uid="{37DC1000-F330-41E9-AB42-C6937EAF9920}"/>
    <cellStyle name="Ezres 14 2 2 2 4 4" xfId="20403" xr:uid="{8E99E2AA-9488-48FB-B15F-E0B9491753D3}"/>
    <cellStyle name="Ezres 14 2 2 2 5" xfId="7292" xr:uid="{00000000-0005-0000-0000-000021110000}"/>
    <cellStyle name="Ezres 14 2 2 2 5 2" xfId="21991" xr:uid="{1DC6F61A-6A76-4EC1-9869-D5C66FAF54F7}"/>
    <cellStyle name="Ezres 14 2 2 2 6" xfId="11643" xr:uid="{00000000-0005-0000-0000-000022110000}"/>
    <cellStyle name="Ezres 14 2 2 2 6 2" xfId="26288" xr:uid="{D43E1EB5-7ED9-4636-8566-829A036524BC}"/>
    <cellStyle name="Ezres 14 2 2 2 7" xfId="16671" xr:uid="{B73FD0CD-9099-49C2-B84D-D0B6BD49B126}"/>
    <cellStyle name="Ezres 14 2 2 3" xfId="2039" xr:uid="{00000000-0005-0000-0000-000023110000}"/>
    <cellStyle name="Ezres 14 2 2 3 2" xfId="4209" xr:uid="{00000000-0005-0000-0000-000024110000}"/>
    <cellStyle name="Ezres 14 2 2 3 2 2" xfId="8827" xr:uid="{00000000-0005-0000-0000-000025110000}"/>
    <cellStyle name="Ezres 14 2 2 3 2 2 2" xfId="23516" xr:uid="{9B1A4F79-53D7-4B34-8BEF-BB14DB938A00}"/>
    <cellStyle name="Ezres 14 2 2 3 2 3" xfId="13726" xr:uid="{00000000-0005-0000-0000-000026110000}"/>
    <cellStyle name="Ezres 14 2 2 3 2 3 2" xfId="28347" xr:uid="{91495667-E4D6-40B8-A5DD-CC1EB0A7009A}"/>
    <cellStyle name="Ezres 14 2 2 3 2 4" xfId="18968" xr:uid="{FF535AC9-0389-42EA-A48B-5498F1E0261B}"/>
    <cellStyle name="Ezres 14 2 2 3 3" xfId="6110" xr:uid="{00000000-0005-0000-0000-000027110000}"/>
    <cellStyle name="Ezres 14 2 2 3 3 2" xfId="9990" xr:uid="{00000000-0005-0000-0000-000028110000}"/>
    <cellStyle name="Ezres 14 2 2 3 3 2 2" xfId="24679" xr:uid="{DB52815A-0479-44D5-9E29-8E3B021EC32D}"/>
    <cellStyle name="Ezres 14 2 2 3 3 3" xfId="15337" xr:uid="{00000000-0005-0000-0000-000029110000}"/>
    <cellStyle name="Ezres 14 2 2 3 3 3 2" xfId="29947" xr:uid="{29A7DC45-D661-487E-8C42-46F344FB6C29}"/>
    <cellStyle name="Ezres 14 2 2 3 3 4" xfId="20845" xr:uid="{81BAED16-038C-4068-B4C8-4A396FAABC9B}"/>
    <cellStyle name="Ezres 14 2 2 3 4" xfId="7576" xr:uid="{00000000-0005-0000-0000-00002A110000}"/>
    <cellStyle name="Ezres 14 2 2 3 4 2" xfId="22274" xr:uid="{145495AE-F72C-4BC7-AEE1-0DFBC5EB40C1}"/>
    <cellStyle name="Ezres 14 2 2 3 5" xfId="12067" xr:uid="{00000000-0005-0000-0000-00002B110000}"/>
    <cellStyle name="Ezres 14 2 2 3 5 2" xfId="26712" xr:uid="{ED352443-38DA-47B8-8E03-5E75DFC11DFF}"/>
    <cellStyle name="Ezres 14 2 2 3 6" xfId="17070" xr:uid="{350334BD-5AA2-4F8A-A307-EA3FF1BBB2A0}"/>
    <cellStyle name="Ezres 14 2 2 4" xfId="3382" xr:uid="{00000000-0005-0000-0000-00002C110000}"/>
    <cellStyle name="Ezres 14 2 2 4 2" xfId="8271" xr:uid="{00000000-0005-0000-0000-00002D110000}"/>
    <cellStyle name="Ezres 14 2 2 4 2 2" xfId="22960" xr:uid="{D09BC011-E2F4-4035-B2E2-F1946D63E4C9}"/>
    <cellStyle name="Ezres 14 2 2 4 3" xfId="12975" xr:uid="{00000000-0005-0000-0000-00002E110000}"/>
    <cellStyle name="Ezres 14 2 2 4 3 2" xfId="27600" xr:uid="{3DEE5F44-386F-4C2B-98DD-F20B1E670271}"/>
    <cellStyle name="Ezres 14 2 2 4 4" xfId="18141" xr:uid="{DC9A1421-8B78-412F-A52D-AB1728C3A04B}"/>
    <cellStyle name="Ezres 14 2 2 5" xfId="5229" xr:uid="{00000000-0005-0000-0000-00002F110000}"/>
    <cellStyle name="Ezres 14 2 2 5 2" xfId="9465" xr:uid="{00000000-0005-0000-0000-000030110000}"/>
    <cellStyle name="Ezres 14 2 2 5 2 2" xfId="24154" xr:uid="{8BDD01E7-C0D7-4430-9791-667671310F07}"/>
    <cellStyle name="Ezres 14 2 2 5 3" xfId="14562" xr:uid="{00000000-0005-0000-0000-000031110000}"/>
    <cellStyle name="Ezres 14 2 2 5 3 2" xfId="29174" xr:uid="{C2D45A4E-5C03-4C9D-A485-2362253B59D8}"/>
    <cellStyle name="Ezres 14 2 2 5 4" xfId="19964" xr:uid="{2A872013-78F2-427E-B63F-3A8CB7E41451}"/>
    <cellStyle name="Ezres 14 2 2 6" xfId="7046" xr:uid="{00000000-0005-0000-0000-000032110000}"/>
    <cellStyle name="Ezres 14 2 2 6 2" xfId="21748" xr:uid="{E15813BE-A686-4776-967D-E69E8FBCE36E}"/>
    <cellStyle name="Ezres 14 2 2 7" xfId="11198" xr:uid="{00000000-0005-0000-0000-000033110000}"/>
    <cellStyle name="Ezres 14 2 2 7 2" xfId="25849" xr:uid="{D94930E9-87FE-456E-BB40-7E4CDFFB588B}"/>
    <cellStyle name="Ezres 14 2 2 8" xfId="16269" xr:uid="{73416606-6CDB-467A-A77E-884E151E6F9D}"/>
    <cellStyle name="Ezres 14 2 3" xfId="1374" xr:uid="{00000000-0005-0000-0000-000034110000}"/>
    <cellStyle name="Ezres 14 2 3 2" xfId="2311" xr:uid="{00000000-0005-0000-0000-000035110000}"/>
    <cellStyle name="Ezres 14 2 3 2 2" xfId="4464" xr:uid="{00000000-0005-0000-0000-000036110000}"/>
    <cellStyle name="Ezres 14 2 3 2 2 2" xfId="8973" xr:uid="{00000000-0005-0000-0000-000037110000}"/>
    <cellStyle name="Ezres 14 2 3 2 2 2 2" xfId="23662" xr:uid="{B350A0DD-B43E-4C13-BC88-D264939B54B8}"/>
    <cellStyle name="Ezres 14 2 3 2 2 3" xfId="13958" xr:uid="{00000000-0005-0000-0000-000038110000}"/>
    <cellStyle name="Ezres 14 2 3 2 2 3 2" xfId="28579" xr:uid="{26090D5A-6FD1-4962-AEAB-C7BB37524D3C}"/>
    <cellStyle name="Ezres 14 2 3 2 2 4" xfId="19223" xr:uid="{5FCAE0B1-C2FC-403B-8A77-20F964339A5B}"/>
    <cellStyle name="Ezres 14 2 3 2 3" xfId="6368" xr:uid="{00000000-0005-0000-0000-000039110000}"/>
    <cellStyle name="Ezres 14 2 3 2 3 2" xfId="10139" xr:uid="{00000000-0005-0000-0000-00003A110000}"/>
    <cellStyle name="Ezres 14 2 3 2 3 2 2" xfId="24828" xr:uid="{CE397C7B-9A4B-4D6A-9334-340575867898}"/>
    <cellStyle name="Ezres 14 2 3 2 3 3" xfId="15570" xr:uid="{00000000-0005-0000-0000-00003B110000}"/>
    <cellStyle name="Ezres 14 2 3 2 3 3 2" xfId="30180" xr:uid="{EB77C4A5-BD7A-4715-B451-1427019F4A4A}"/>
    <cellStyle name="Ezres 14 2 3 2 3 4" xfId="21103" xr:uid="{F86839C4-0BB3-4F3B-B8A3-7198591E6296}"/>
    <cellStyle name="Ezres 14 2 3 2 4" xfId="7725" xr:uid="{00000000-0005-0000-0000-00003C110000}"/>
    <cellStyle name="Ezres 14 2 3 2 4 2" xfId="22423" xr:uid="{2F56B566-076A-4BA3-9C74-10FCFE989733}"/>
    <cellStyle name="Ezres 14 2 3 2 5" xfId="12301" xr:uid="{00000000-0005-0000-0000-00003D110000}"/>
    <cellStyle name="Ezres 14 2 3 2 5 2" xfId="26945" xr:uid="{2037DE39-ED21-4CC3-B764-7AC1D441CBF8}"/>
    <cellStyle name="Ezres 14 2 3 2 6" xfId="17328" xr:uid="{850FC4DA-E51B-472E-82C7-2D69C3EF7F48}"/>
    <cellStyle name="Ezres 14 2 3 3" xfId="3607" xr:uid="{00000000-0005-0000-0000-00003E110000}"/>
    <cellStyle name="Ezres 14 2 3 3 2" xfId="8416" xr:uid="{00000000-0005-0000-0000-00003F110000}"/>
    <cellStyle name="Ezres 14 2 3 3 2 2" xfId="23105" xr:uid="{CD76A8DD-DDAB-423E-9527-82DA201F7F03}"/>
    <cellStyle name="Ezres 14 2 3 3 3" xfId="13178" xr:uid="{00000000-0005-0000-0000-000040110000}"/>
    <cellStyle name="Ezres 14 2 3 3 3 2" xfId="27802" xr:uid="{93D783EA-54AF-49DE-9A24-D4E37B09506B}"/>
    <cellStyle name="Ezres 14 2 3 3 4" xfId="18366" xr:uid="{8332DECA-D7E3-4463-BE46-C95C1A6F3039}"/>
    <cellStyle name="Ezres 14 2 3 4" xfId="5492" xr:uid="{00000000-0005-0000-0000-000041110000}"/>
    <cellStyle name="Ezres 14 2 3 4 2" xfId="9594" xr:uid="{00000000-0005-0000-0000-000042110000}"/>
    <cellStyle name="Ezres 14 2 3 4 2 2" xfId="24283" xr:uid="{89277C77-7543-4966-9E31-6BEE69B1DBDA}"/>
    <cellStyle name="Ezres 14 2 3 4 3" xfId="14793" xr:uid="{00000000-0005-0000-0000-000043110000}"/>
    <cellStyle name="Ezres 14 2 3 4 3 2" xfId="29405" xr:uid="{07689282-3FD8-46BE-9ED8-C664BF90E898}"/>
    <cellStyle name="Ezres 14 2 3 4 4" xfId="20227" xr:uid="{BF5A31D4-59AE-4D01-9651-61576DCB9DC7}"/>
    <cellStyle name="Ezres 14 2 3 5" xfId="7179" xr:uid="{00000000-0005-0000-0000-000044110000}"/>
    <cellStyle name="Ezres 14 2 3 5 2" xfId="21878" xr:uid="{91BF7F5D-B1B4-4B5B-8392-2A0996789816}"/>
    <cellStyle name="Ezres 14 2 3 6" xfId="11468" xr:uid="{00000000-0005-0000-0000-000045110000}"/>
    <cellStyle name="Ezres 14 2 3 6 2" xfId="26114" xr:uid="{066444E3-4E62-42F6-AEA9-9859A19520EA}"/>
    <cellStyle name="Ezres 14 2 3 7" xfId="16504" xr:uid="{3DB25224-2E9C-4B07-AB19-FDDF06C30D74}"/>
    <cellStyle name="Ezres 14 2 4" xfId="1841" xr:uid="{00000000-0005-0000-0000-000046110000}"/>
    <cellStyle name="Ezres 14 2 4 2" xfId="4034" xr:uid="{00000000-0005-0000-0000-000047110000}"/>
    <cellStyle name="Ezres 14 2 4 2 2" xfId="8708" xr:uid="{00000000-0005-0000-0000-000048110000}"/>
    <cellStyle name="Ezres 14 2 4 2 2 2" xfId="23397" xr:uid="{8C518824-6562-4000-98B1-98B6E209E8B1}"/>
    <cellStyle name="Ezres 14 2 4 2 3" xfId="13561" xr:uid="{00000000-0005-0000-0000-000049110000}"/>
    <cellStyle name="Ezres 14 2 4 2 3 2" xfId="28182" xr:uid="{0842AF07-67AD-4726-8B21-5B725F495F1E}"/>
    <cellStyle name="Ezres 14 2 4 2 4" xfId="18793" xr:uid="{AD26ECAF-E3DE-4B09-9A99-02EFE3E520E3}"/>
    <cellStyle name="Ezres 14 2 4 3" xfId="5935" xr:uid="{00000000-0005-0000-0000-00004A110000}"/>
    <cellStyle name="Ezres 14 2 4 3 2" xfId="9871" xr:uid="{00000000-0005-0000-0000-00004B110000}"/>
    <cellStyle name="Ezres 14 2 4 3 2 2" xfId="24560" xr:uid="{7E3BCACE-1BFB-4A38-B673-532B134D08E1}"/>
    <cellStyle name="Ezres 14 2 4 3 3" xfId="15171" xr:uid="{00000000-0005-0000-0000-00004C110000}"/>
    <cellStyle name="Ezres 14 2 4 3 3 2" xfId="29782" xr:uid="{68A6CC4D-4EDE-4F8E-9ABC-8EAFE95E4D33}"/>
    <cellStyle name="Ezres 14 2 4 3 4" xfId="20670" xr:uid="{3460889B-1D6F-48D8-A33C-BC5A63C78F9F}"/>
    <cellStyle name="Ezres 14 2 4 4" xfId="7457" xr:uid="{00000000-0005-0000-0000-00004D110000}"/>
    <cellStyle name="Ezres 14 2 4 4 2" xfId="22155" xr:uid="{261B2BE4-E1C4-4734-8C8E-53D397D34526}"/>
    <cellStyle name="Ezres 14 2 4 5" xfId="11900" xr:uid="{00000000-0005-0000-0000-00004E110000}"/>
    <cellStyle name="Ezres 14 2 4 5 2" xfId="26545" xr:uid="{39551A96-B690-4A4E-9AFD-9AADB806E027}"/>
    <cellStyle name="Ezres 14 2 4 6" xfId="16895" xr:uid="{B88ED4BA-EC17-405B-822B-A70DCB0DFB83}"/>
    <cellStyle name="Ezres 14 2 5" xfId="3226" xr:uid="{00000000-0005-0000-0000-00004F110000}"/>
    <cellStyle name="Ezres 14 2 5 2" xfId="8157" xr:uid="{00000000-0005-0000-0000-000050110000}"/>
    <cellStyle name="Ezres 14 2 5 2 2" xfId="22847" xr:uid="{C29B1C8B-F002-4DB7-8428-4989109025FC}"/>
    <cellStyle name="Ezres 14 2 5 3" xfId="12844" xr:uid="{00000000-0005-0000-0000-000051110000}"/>
    <cellStyle name="Ezres 14 2 5 3 2" xfId="27470" xr:uid="{9A7B5263-CC1D-41FB-B376-DB796B2FFB53}"/>
    <cellStyle name="Ezres 14 2 5 4" xfId="18003" xr:uid="{2A513E46-E127-4E03-A074-CA2C4765F3D3}"/>
    <cellStyle name="Ezres 14 2 6" xfId="5036" xr:uid="{00000000-0005-0000-0000-000052110000}"/>
    <cellStyle name="Ezres 14 2 6 2" xfId="9358" xr:uid="{00000000-0005-0000-0000-000053110000}"/>
    <cellStyle name="Ezres 14 2 6 2 2" xfId="24047" xr:uid="{3F6B9BE1-BDEB-4F2D-A655-E8BB172152BF}"/>
    <cellStyle name="Ezres 14 2 6 3" xfId="14395" xr:uid="{00000000-0005-0000-0000-000054110000}"/>
    <cellStyle name="Ezres 14 2 6 3 2" xfId="29008" xr:uid="{219FF63F-3BEC-4E48-B1CE-A7AF5DAB02E0}"/>
    <cellStyle name="Ezres 14 2 6 4" xfId="19789" xr:uid="{F9024E6C-6849-4838-801A-3056D8C59816}"/>
    <cellStyle name="Ezres 14 2 7" xfId="6917" xr:uid="{00000000-0005-0000-0000-000055110000}"/>
    <cellStyle name="Ezres 14 2 7 2" xfId="21641" xr:uid="{71AD97EB-17E7-4092-8203-DB0F9D487147}"/>
    <cellStyle name="Ezres 14 2 8" xfId="10977" xr:uid="{00000000-0005-0000-0000-000056110000}"/>
    <cellStyle name="Ezres 14 2 8 2" xfId="25657" xr:uid="{A093A0E9-91B7-422E-B253-1340C9F33B94}"/>
    <cellStyle name="Ezres 14 2 9" xfId="16082" xr:uid="{217EEF46-5D57-4EF2-81A6-01F83D2E1A5A}"/>
    <cellStyle name="Ezres 14 3" xfId="919" xr:uid="{00000000-0005-0000-0000-000057110000}"/>
    <cellStyle name="Ezres 14 3 2" xfId="1525" xr:uid="{00000000-0005-0000-0000-000058110000}"/>
    <cellStyle name="Ezres 14 3 2 2" xfId="2454" xr:uid="{00000000-0005-0000-0000-000059110000}"/>
    <cellStyle name="Ezres 14 3 2 2 2" xfId="4604" xr:uid="{00000000-0005-0000-0000-00005A110000}"/>
    <cellStyle name="Ezres 14 3 2 2 2 2" xfId="9061" xr:uid="{00000000-0005-0000-0000-00005B110000}"/>
    <cellStyle name="Ezres 14 3 2 2 2 2 2" xfId="23750" xr:uid="{BF51891F-A220-461C-93C0-DB8A4BAEC2F9}"/>
    <cellStyle name="Ezres 14 3 2 2 2 3" xfId="14093" xr:uid="{00000000-0005-0000-0000-00005C110000}"/>
    <cellStyle name="Ezres 14 3 2 2 2 3 2" xfId="28714" xr:uid="{9970BE8E-E130-4C40-8379-1B1545AFB907}"/>
    <cellStyle name="Ezres 14 3 2 2 2 4" xfId="19363" xr:uid="{F761FA8F-77DB-4FEA-86DC-882D01912887}"/>
    <cellStyle name="Ezres 14 3 2 2 3" xfId="6509" xr:uid="{00000000-0005-0000-0000-00005D110000}"/>
    <cellStyle name="Ezres 14 3 2 2 3 2" xfId="10228" xr:uid="{00000000-0005-0000-0000-00005E110000}"/>
    <cellStyle name="Ezres 14 3 2 2 3 2 2" xfId="24917" xr:uid="{69916A05-3F63-4639-B4EC-0260199A9DA6}"/>
    <cellStyle name="Ezres 14 3 2 2 3 3" xfId="15706" xr:uid="{00000000-0005-0000-0000-00005F110000}"/>
    <cellStyle name="Ezres 14 3 2 2 3 3 2" xfId="30315" xr:uid="{9D4D1D31-BBF2-4CD3-9B95-8F467233F6D7}"/>
    <cellStyle name="Ezres 14 3 2 2 3 4" xfId="21244" xr:uid="{FBD5044F-18A3-43BB-BCC6-61111BB7A945}"/>
    <cellStyle name="Ezres 14 3 2 2 4" xfId="7814" xr:uid="{00000000-0005-0000-0000-000060110000}"/>
    <cellStyle name="Ezres 14 3 2 2 4 2" xfId="22512" xr:uid="{3C1ECACD-BCE7-466E-89FC-7CDEE8FF6E86}"/>
    <cellStyle name="Ezres 14 3 2 2 5" xfId="12436" xr:uid="{00000000-0005-0000-0000-000061110000}"/>
    <cellStyle name="Ezres 14 3 2 2 5 2" xfId="27080" xr:uid="{4C9369BD-8746-41CB-BA92-9F266121419B}"/>
    <cellStyle name="Ezres 14 3 2 2 6" xfId="17469" xr:uid="{11B09BED-10BB-4EDE-ADC8-45ED5D5EA2C9}"/>
    <cellStyle name="Ezres 14 3 2 3" xfId="3747" xr:uid="{00000000-0005-0000-0000-000062110000}"/>
    <cellStyle name="Ezres 14 3 2 3 2" xfId="8504" xr:uid="{00000000-0005-0000-0000-000063110000}"/>
    <cellStyle name="Ezres 14 3 2 3 2 2" xfId="23193" xr:uid="{1A4A02F9-DCCE-41C1-B137-E2CD5EE3F824}"/>
    <cellStyle name="Ezres 14 3 2 3 3" xfId="13313" xr:uid="{00000000-0005-0000-0000-000064110000}"/>
    <cellStyle name="Ezres 14 3 2 3 3 2" xfId="27937" xr:uid="{055F226C-DEC2-447C-AA28-F00F3721A1FF}"/>
    <cellStyle name="Ezres 14 3 2 3 4" xfId="18506" xr:uid="{CFAADFEC-AE9F-4D62-8AAA-F513F4B63DA5}"/>
    <cellStyle name="Ezres 14 3 2 4" xfId="5634" xr:uid="{00000000-0005-0000-0000-000065110000}"/>
    <cellStyle name="Ezres 14 3 2 4 2" xfId="9679" xr:uid="{00000000-0005-0000-0000-000066110000}"/>
    <cellStyle name="Ezres 14 3 2 4 2 2" xfId="24368" xr:uid="{097F1300-0D31-446B-8977-FE10703E217A}"/>
    <cellStyle name="Ezres 14 3 2 4 3" xfId="14928" xr:uid="{00000000-0005-0000-0000-000067110000}"/>
    <cellStyle name="Ezres 14 3 2 4 3 2" xfId="29540" xr:uid="{0D9EB7D5-6B2B-4CD8-927B-B4E5480F2DE1}"/>
    <cellStyle name="Ezres 14 3 2 4 4" xfId="20369" xr:uid="{58C66F66-7138-478D-B6FC-DD5A8C3F270C}"/>
    <cellStyle name="Ezres 14 3 2 5" xfId="7264" xr:uid="{00000000-0005-0000-0000-000068110000}"/>
    <cellStyle name="Ezres 14 3 2 5 2" xfId="21963" xr:uid="{16470F1F-AF41-4AF5-84CA-E5513D0E029E}"/>
    <cellStyle name="Ezres 14 3 2 6" xfId="11611" xr:uid="{00000000-0005-0000-0000-000069110000}"/>
    <cellStyle name="Ezres 14 3 2 6 2" xfId="26256" xr:uid="{95B39227-0DD7-4382-8AE0-9375EABCBB9C}"/>
    <cellStyle name="Ezres 14 3 2 7" xfId="16640" xr:uid="{A83E6EFA-902F-4BF4-ADB6-5180D46E1A0B}"/>
    <cellStyle name="Ezres 14 3 3" xfId="2005" xr:uid="{00000000-0005-0000-0000-00006A110000}"/>
    <cellStyle name="Ezres 14 3 3 2" xfId="4175" xr:uid="{00000000-0005-0000-0000-00006B110000}"/>
    <cellStyle name="Ezres 14 3 3 2 2" xfId="8797" xr:uid="{00000000-0005-0000-0000-00006C110000}"/>
    <cellStyle name="Ezres 14 3 3 2 2 2" xfId="23486" xr:uid="{D7C17C0E-3BEC-4895-A137-5B4DB96B66BE}"/>
    <cellStyle name="Ezres 14 3 3 2 3" xfId="13696" xr:uid="{00000000-0005-0000-0000-00006D110000}"/>
    <cellStyle name="Ezres 14 3 3 2 3 2" xfId="28317" xr:uid="{CE3ADD57-8DCB-459F-B094-B3F855547E6A}"/>
    <cellStyle name="Ezres 14 3 3 2 4" xfId="18934" xr:uid="{F58701C8-1755-4E95-9B6F-0256298067B0}"/>
    <cellStyle name="Ezres 14 3 3 3" xfId="6076" xr:uid="{00000000-0005-0000-0000-00006E110000}"/>
    <cellStyle name="Ezres 14 3 3 3 2" xfId="9960" xr:uid="{00000000-0005-0000-0000-00006F110000}"/>
    <cellStyle name="Ezres 14 3 3 3 2 2" xfId="24649" xr:uid="{008D0095-70ED-4B10-B2F6-6AC84A082BDB}"/>
    <cellStyle name="Ezres 14 3 3 3 3" xfId="15307" xr:uid="{00000000-0005-0000-0000-000070110000}"/>
    <cellStyle name="Ezres 14 3 3 3 3 2" xfId="29917" xr:uid="{13A3321D-961B-40E0-B3AC-897980F7B273}"/>
    <cellStyle name="Ezres 14 3 3 3 4" xfId="20811" xr:uid="{B79B0143-C1F3-4923-A218-CAABE105327F}"/>
    <cellStyle name="Ezres 14 3 3 4" xfId="7546" xr:uid="{00000000-0005-0000-0000-000071110000}"/>
    <cellStyle name="Ezres 14 3 3 4 2" xfId="22244" xr:uid="{E14667C8-9819-476F-BFA2-68C5481C4B07}"/>
    <cellStyle name="Ezres 14 3 3 5" xfId="12038" xr:uid="{00000000-0005-0000-0000-000072110000}"/>
    <cellStyle name="Ezres 14 3 3 5 2" xfId="26683" xr:uid="{F037C439-47F6-4288-9BDC-432BDD056AAD}"/>
    <cellStyle name="Ezres 14 3 3 6" xfId="17036" xr:uid="{3F92EF07-96D3-4031-B3A8-4F20F7CCA68D}"/>
    <cellStyle name="Ezres 14 3 4" xfId="3348" xr:uid="{00000000-0005-0000-0000-000073110000}"/>
    <cellStyle name="Ezres 14 3 4 2" xfId="8241" xr:uid="{00000000-0005-0000-0000-000074110000}"/>
    <cellStyle name="Ezres 14 3 4 2 2" xfId="22930" xr:uid="{0AB1F987-9B52-450F-B096-6C74A309C844}"/>
    <cellStyle name="Ezres 14 3 4 3" xfId="12945" xr:uid="{00000000-0005-0000-0000-000075110000}"/>
    <cellStyle name="Ezres 14 3 4 3 2" xfId="27570" xr:uid="{154A81F7-B49C-4B39-8031-0AEC18971712}"/>
    <cellStyle name="Ezres 14 3 4 4" xfId="18107" xr:uid="{ADC35D4B-04B7-4374-9800-1CAEE0791D89}"/>
    <cellStyle name="Ezres 14 3 5" xfId="5195" xr:uid="{00000000-0005-0000-0000-000076110000}"/>
    <cellStyle name="Ezres 14 3 5 2" xfId="9441" xr:uid="{00000000-0005-0000-0000-000077110000}"/>
    <cellStyle name="Ezres 14 3 5 2 2" xfId="24130" xr:uid="{28015588-9232-434E-BAFF-5B6432C724AA}"/>
    <cellStyle name="Ezres 14 3 5 3" xfId="14531" xr:uid="{00000000-0005-0000-0000-000078110000}"/>
    <cellStyle name="Ezres 14 3 5 3 2" xfId="29144" xr:uid="{C44C2719-4979-4D6B-9ECF-FC7E943B1911}"/>
    <cellStyle name="Ezres 14 3 5 4" xfId="19930" xr:uid="{BC802056-086C-4929-A448-6CCF6AB03669}"/>
    <cellStyle name="Ezres 14 3 6" xfId="7022" xr:uid="{00000000-0005-0000-0000-000079110000}"/>
    <cellStyle name="Ezres 14 3 6 2" xfId="21724" xr:uid="{00D2AF9B-8870-4A3F-8724-98A4D846ADF3}"/>
    <cellStyle name="Ezres 14 3 7" xfId="11164" xr:uid="{00000000-0005-0000-0000-00007A110000}"/>
    <cellStyle name="Ezres 14 3 7 2" xfId="25815" xr:uid="{11E5E030-127D-45CF-8BB1-829281995F2C}"/>
    <cellStyle name="Ezres 14 3 8" xfId="16236" xr:uid="{034083AF-4CB4-4285-A920-7DBCF5DF6196}"/>
    <cellStyle name="Ezres 14 4" xfId="1341" xr:uid="{00000000-0005-0000-0000-00007B110000}"/>
    <cellStyle name="Ezres 14 4 2" xfId="2283" xr:uid="{00000000-0005-0000-0000-00007C110000}"/>
    <cellStyle name="Ezres 14 4 2 2" xfId="4436" xr:uid="{00000000-0005-0000-0000-00007D110000}"/>
    <cellStyle name="Ezres 14 4 2 2 2" xfId="8949" xr:uid="{00000000-0005-0000-0000-00007E110000}"/>
    <cellStyle name="Ezres 14 4 2 2 2 2" xfId="23638" xr:uid="{CD65A4AC-29DA-43A3-B8E0-7D18677431BC}"/>
    <cellStyle name="Ezres 14 4 2 2 3" xfId="13930" xr:uid="{00000000-0005-0000-0000-00007F110000}"/>
    <cellStyle name="Ezres 14 4 2 2 3 2" xfId="28551" xr:uid="{7823ACF5-5D89-4B03-B89E-BBCF84DDABB3}"/>
    <cellStyle name="Ezres 14 4 2 2 4" xfId="19195" xr:uid="{B54062F6-9E6A-418D-BAD5-F3B859065344}"/>
    <cellStyle name="Ezres 14 4 2 3" xfId="6340" xr:uid="{00000000-0005-0000-0000-000080110000}"/>
    <cellStyle name="Ezres 14 4 2 3 2" xfId="10115" xr:uid="{00000000-0005-0000-0000-000081110000}"/>
    <cellStyle name="Ezres 14 4 2 3 2 2" xfId="24804" xr:uid="{21698FD0-94B9-4DE1-968F-E8E76D22C34F}"/>
    <cellStyle name="Ezres 14 4 2 3 3" xfId="15542" xr:uid="{00000000-0005-0000-0000-000082110000}"/>
    <cellStyle name="Ezres 14 4 2 3 3 2" xfId="30152" xr:uid="{683BC2B7-F497-4F68-9300-AE359D5079F4}"/>
    <cellStyle name="Ezres 14 4 2 3 4" xfId="21075" xr:uid="{53AD6D7A-CC8D-40F1-B0F8-1F44D50A3DD7}"/>
    <cellStyle name="Ezres 14 4 2 4" xfId="7701" xr:uid="{00000000-0005-0000-0000-000083110000}"/>
    <cellStyle name="Ezres 14 4 2 4 2" xfId="22399" xr:uid="{57D4C393-59E2-4E89-BD07-E377DC54FF18}"/>
    <cellStyle name="Ezres 14 4 2 5" xfId="12273" xr:uid="{00000000-0005-0000-0000-000084110000}"/>
    <cellStyle name="Ezres 14 4 2 5 2" xfId="26917" xr:uid="{05AC73B3-A435-4D96-9899-8C3BDC7E6E34}"/>
    <cellStyle name="Ezres 14 4 2 6" xfId="17300" xr:uid="{8D0D2446-C51E-4F6F-A55A-B9B6A218E3F2}"/>
    <cellStyle name="Ezres 14 4 3" xfId="3579" xr:uid="{00000000-0005-0000-0000-000085110000}"/>
    <cellStyle name="Ezres 14 4 3 2" xfId="8392" xr:uid="{00000000-0005-0000-0000-000086110000}"/>
    <cellStyle name="Ezres 14 4 3 2 2" xfId="23081" xr:uid="{D9401D0A-342B-40F5-B104-24C1F3F95583}"/>
    <cellStyle name="Ezres 14 4 3 3" xfId="13150" xr:uid="{00000000-0005-0000-0000-000087110000}"/>
    <cellStyle name="Ezres 14 4 3 3 2" xfId="27774" xr:uid="{9996B135-DEDB-4106-996A-AA3AC351CFF5}"/>
    <cellStyle name="Ezres 14 4 3 4" xfId="18338" xr:uid="{690A2C14-8700-45A2-9CD4-B8F3ABBF633A}"/>
    <cellStyle name="Ezres 14 4 4" xfId="5459" xr:uid="{00000000-0005-0000-0000-000088110000}"/>
    <cellStyle name="Ezres 14 4 4 2" xfId="9565" xr:uid="{00000000-0005-0000-0000-000089110000}"/>
    <cellStyle name="Ezres 14 4 4 2 2" xfId="24254" xr:uid="{63B935A6-0107-4202-BA3D-3E56272482C0}"/>
    <cellStyle name="Ezres 14 4 4 3" xfId="14765" xr:uid="{00000000-0005-0000-0000-00008A110000}"/>
    <cellStyle name="Ezres 14 4 4 3 2" xfId="29377" xr:uid="{41B09372-CD53-471B-BB6E-E527CE2CDE68}"/>
    <cellStyle name="Ezres 14 4 4 4" xfId="20194" xr:uid="{3BC56452-E2EA-4F18-9918-DD3A225B084D}"/>
    <cellStyle name="Ezres 14 4 5" xfId="7150" xr:uid="{00000000-0005-0000-0000-00008B110000}"/>
    <cellStyle name="Ezres 14 4 5 2" xfId="21849" xr:uid="{D88D0DC8-710C-4CB1-8AF4-AF654E1AF6BD}"/>
    <cellStyle name="Ezres 14 4 6" xfId="11440" xr:uid="{00000000-0005-0000-0000-00008C110000}"/>
    <cellStyle name="Ezres 14 4 6 2" xfId="26086" xr:uid="{7C9575A5-1F30-4DD2-AA3E-CBBB00605590}"/>
    <cellStyle name="Ezres 14 4 7" xfId="16471" xr:uid="{7FD8AA40-9EC7-4F56-8B84-8ED4DA5529F2}"/>
    <cellStyle name="Ezres 14 5" xfId="1804" xr:uid="{00000000-0005-0000-0000-00008D110000}"/>
    <cellStyle name="Ezres 14 5 2" xfId="3997" xr:uid="{00000000-0005-0000-0000-00008E110000}"/>
    <cellStyle name="Ezres 14 5 2 2" xfId="8675" xr:uid="{00000000-0005-0000-0000-00008F110000}"/>
    <cellStyle name="Ezres 14 5 2 2 2" xfId="23364" xr:uid="{C67B7950-ED3C-40B3-81D7-413BD40CC23E}"/>
    <cellStyle name="Ezres 14 5 2 3" xfId="13532" xr:uid="{00000000-0005-0000-0000-000090110000}"/>
    <cellStyle name="Ezres 14 5 2 3 2" xfId="28154" xr:uid="{E3CD0041-4AA4-4D9D-ACD7-771318385F00}"/>
    <cellStyle name="Ezres 14 5 2 4" xfId="18756" xr:uid="{4EC50A49-E333-4407-BD64-895FA8AD8F2A}"/>
    <cellStyle name="Ezres 14 5 3" xfId="5898" xr:uid="{00000000-0005-0000-0000-000091110000}"/>
    <cellStyle name="Ezres 14 5 3 2" xfId="9838" xr:uid="{00000000-0005-0000-0000-000092110000}"/>
    <cellStyle name="Ezres 14 5 3 2 2" xfId="24527" xr:uid="{40750461-F449-4529-BD4A-BF089392F2DC}"/>
    <cellStyle name="Ezres 14 5 3 3" xfId="15143" xr:uid="{00000000-0005-0000-0000-000093110000}"/>
    <cellStyle name="Ezres 14 5 3 3 2" xfId="29754" xr:uid="{37B24D24-71F3-4D15-B041-990580C7DBE0}"/>
    <cellStyle name="Ezres 14 5 3 4" xfId="20633" xr:uid="{0D804814-E4E4-430A-852A-B562E77A9EE6}"/>
    <cellStyle name="Ezres 14 5 4" xfId="7424" xr:uid="{00000000-0005-0000-0000-000094110000}"/>
    <cellStyle name="Ezres 14 5 4 2" xfId="22122" xr:uid="{D8955F5E-1D57-4FD3-93D3-3554F189BBB9}"/>
    <cellStyle name="Ezres 14 5 5" xfId="11872" xr:uid="{00000000-0005-0000-0000-000095110000}"/>
    <cellStyle name="Ezres 14 5 5 2" xfId="26517" xr:uid="{A8DFCB2E-1DD0-4E40-8195-2C6278A62BB5}"/>
    <cellStyle name="Ezres 14 5 6" xfId="16858" xr:uid="{F609B03F-EE61-4C7D-81FB-1AD21EF55F64}"/>
    <cellStyle name="Ezres 14 6" xfId="3125" xr:uid="{00000000-0005-0000-0000-000096110000}"/>
    <cellStyle name="Ezres 14 6 2" xfId="8116" xr:uid="{00000000-0005-0000-0000-000097110000}"/>
    <cellStyle name="Ezres 14 6 2 2" xfId="22806" xr:uid="{70FF15BE-1A1E-40BF-8600-4E5EE4B0FE17}"/>
    <cellStyle name="Ezres 14 6 3" xfId="12792" xr:uid="{00000000-0005-0000-0000-000098110000}"/>
    <cellStyle name="Ezres 14 6 3 2" xfId="27422" xr:uid="{407AE507-D7E4-4F56-B96A-B7232EA4C536}"/>
    <cellStyle name="Ezres 14 6 4" xfId="17948" xr:uid="{8F27D25B-89C6-434F-8546-EED3CDA265BF}"/>
    <cellStyle name="Ezres 14 7" xfId="4999" xr:uid="{00000000-0005-0000-0000-000099110000}"/>
    <cellStyle name="Ezres 14 7 2" xfId="9333" xr:uid="{00000000-0005-0000-0000-00009A110000}"/>
    <cellStyle name="Ezres 14 7 2 2" xfId="24022" xr:uid="{AB4B4700-3551-4366-88CD-1EEF67C35C5B}"/>
    <cellStyle name="Ezres 14 7 3" xfId="14365" xr:uid="{00000000-0005-0000-0000-00009B110000}"/>
    <cellStyle name="Ezres 14 7 3 2" xfId="28979" xr:uid="{69EE990C-4CEB-4D46-9644-05CBC0331382}"/>
    <cellStyle name="Ezres 14 7 4" xfId="19752" xr:uid="{7D002964-512B-47F3-9B4C-C2C797D40E7C}"/>
    <cellStyle name="Ezres 14 8" xfId="6886" xr:uid="{00000000-0005-0000-0000-00009C110000}"/>
    <cellStyle name="Ezres 14 8 2" xfId="21616" xr:uid="{02F0A1ED-3C84-46C9-89B1-993527C55D33}"/>
    <cellStyle name="Ezres 14 9" xfId="10938" xr:uid="{00000000-0005-0000-0000-00009D110000}"/>
    <cellStyle name="Ezres 14 9 2" xfId="25620" xr:uid="{4ECCAA56-499F-439F-8183-69E040F36FCF}"/>
    <cellStyle name="Ezres 15" xfId="332" xr:uid="{00000000-0005-0000-0000-00009E110000}"/>
    <cellStyle name="Ezres 15 2" xfId="3128" xr:uid="{00000000-0005-0000-0000-00009F110000}"/>
    <cellStyle name="Ezres 15 2 2" xfId="8119" xr:uid="{00000000-0005-0000-0000-0000A0110000}"/>
    <cellStyle name="Ezres 15 2 2 2" xfId="22809" xr:uid="{08193307-114A-4DD5-A071-492F5E328C44}"/>
    <cellStyle name="Ezres 15 2 3" xfId="12795" xr:uid="{00000000-0005-0000-0000-0000A1110000}"/>
    <cellStyle name="Ezres 15 2 3 2" xfId="27425" xr:uid="{57566D1E-40FE-4809-AF2E-CF42CEB71D45}"/>
    <cellStyle name="Ezres 15 2 4" xfId="17951" xr:uid="{0CA81160-6843-4054-BE74-46D6226CA8A0}"/>
    <cellStyle name="Ezres 15 3" xfId="6894" xr:uid="{00000000-0005-0000-0000-0000A2110000}"/>
    <cellStyle name="Ezres 16" xfId="387" xr:uid="{00000000-0005-0000-0000-0000A3110000}"/>
    <cellStyle name="Ezres 16 2" xfId="958" xr:uid="{00000000-0005-0000-0000-0000A4110000}"/>
    <cellStyle name="Ezres 16 2 2" xfId="1562" xr:uid="{00000000-0005-0000-0000-0000A5110000}"/>
    <cellStyle name="Ezres 16 2 2 2" xfId="2488" xr:uid="{00000000-0005-0000-0000-0000A6110000}"/>
    <cellStyle name="Ezres 16 2 2 2 2" xfId="4637" xr:uid="{00000000-0005-0000-0000-0000A7110000}"/>
    <cellStyle name="Ezres 16 2 2 2 2 2" xfId="9090" xr:uid="{00000000-0005-0000-0000-0000A8110000}"/>
    <cellStyle name="Ezres 16 2 2 2 2 2 2" xfId="23779" xr:uid="{5490B0E7-906B-4286-96F9-847286E2939D}"/>
    <cellStyle name="Ezres 16 2 2 2 2 3" xfId="14123" xr:uid="{00000000-0005-0000-0000-0000A9110000}"/>
    <cellStyle name="Ezres 16 2 2 2 2 3 2" xfId="28744" xr:uid="{BEA86044-1838-454B-A311-AE8FFB9E2AF0}"/>
    <cellStyle name="Ezres 16 2 2 2 2 4" xfId="19396" xr:uid="{E80CF4B2-C99E-4679-B340-95595CDA823C}"/>
    <cellStyle name="Ezres 16 2 2 2 3" xfId="6542" xr:uid="{00000000-0005-0000-0000-0000AA110000}"/>
    <cellStyle name="Ezres 16 2 2 2 3 2" xfId="10257" xr:uid="{00000000-0005-0000-0000-0000AB110000}"/>
    <cellStyle name="Ezres 16 2 2 2 3 2 2" xfId="24946" xr:uid="{AB2447D3-A896-464E-B15B-8A89036ADF17}"/>
    <cellStyle name="Ezres 16 2 2 2 3 3" xfId="15736" xr:uid="{00000000-0005-0000-0000-0000AC110000}"/>
    <cellStyle name="Ezres 16 2 2 2 3 3 2" xfId="30345" xr:uid="{34F2AB30-2CA3-4E35-87B7-E1F3D68343B2}"/>
    <cellStyle name="Ezres 16 2 2 2 3 4" xfId="21277" xr:uid="{7FF48259-0795-41CA-8DD6-518A0606193E}"/>
    <cellStyle name="Ezres 16 2 2 2 4" xfId="7843" xr:uid="{00000000-0005-0000-0000-0000AD110000}"/>
    <cellStyle name="Ezres 16 2 2 2 4 2" xfId="22541" xr:uid="{E85D2168-99E9-4CF4-B4E6-A17BACDDBC55}"/>
    <cellStyle name="Ezres 16 2 2 2 5" xfId="12466" xr:uid="{00000000-0005-0000-0000-0000AE110000}"/>
    <cellStyle name="Ezres 16 2 2 2 5 2" xfId="27110" xr:uid="{8AE03EA8-E157-4B25-9DA0-0065B1388B91}"/>
    <cellStyle name="Ezres 16 2 2 2 6" xfId="17502" xr:uid="{3DBB4A7D-DEC4-44CE-A2BF-E11E1DC629A1}"/>
    <cellStyle name="Ezres 16 2 2 3" xfId="3780" xr:uid="{00000000-0005-0000-0000-0000AF110000}"/>
    <cellStyle name="Ezres 16 2 2 3 2" xfId="8533" xr:uid="{00000000-0005-0000-0000-0000B0110000}"/>
    <cellStyle name="Ezres 16 2 2 3 2 2" xfId="23222" xr:uid="{8659EDBB-A3EA-4FCD-AAEC-47B6EB1B5806}"/>
    <cellStyle name="Ezres 16 2 2 3 3" xfId="13343" xr:uid="{00000000-0005-0000-0000-0000B1110000}"/>
    <cellStyle name="Ezres 16 2 2 3 3 2" xfId="27967" xr:uid="{E9D7C56F-B149-419E-8954-FCB7044D4E33}"/>
    <cellStyle name="Ezres 16 2 2 3 4" xfId="18539" xr:uid="{E9D4D066-8D6D-46C8-A481-582729A39A6B}"/>
    <cellStyle name="Ezres 16 2 2 4" xfId="5670" xr:uid="{00000000-0005-0000-0000-0000B2110000}"/>
    <cellStyle name="Ezres 16 2 2 4 2" xfId="9709" xr:uid="{00000000-0005-0000-0000-0000B3110000}"/>
    <cellStyle name="Ezres 16 2 2 4 2 2" xfId="24398" xr:uid="{E68D909D-6DFD-4850-8A20-A7276BB08D28}"/>
    <cellStyle name="Ezres 16 2 2 4 3" xfId="14958" xr:uid="{00000000-0005-0000-0000-0000B4110000}"/>
    <cellStyle name="Ezres 16 2 2 4 3 2" xfId="29570" xr:uid="{9183516D-521A-45B8-8EF4-688A47BEE3B2}"/>
    <cellStyle name="Ezres 16 2 2 4 4" xfId="20405" xr:uid="{DADDD0C0-645A-45ED-88F7-DDFA257683E5}"/>
    <cellStyle name="Ezres 16 2 2 5" xfId="7294" xr:uid="{00000000-0005-0000-0000-0000B5110000}"/>
    <cellStyle name="Ezres 16 2 2 5 2" xfId="21993" xr:uid="{7A2DD521-3368-459B-B724-F5990A4F6258}"/>
    <cellStyle name="Ezres 16 2 2 6" xfId="11645" xr:uid="{00000000-0005-0000-0000-0000B6110000}"/>
    <cellStyle name="Ezres 16 2 2 6 2" xfId="26290" xr:uid="{B2606FDE-E1B6-4036-8A3E-4637FAC3AB56}"/>
    <cellStyle name="Ezres 16 2 2 7" xfId="16673" xr:uid="{FEE6915B-27BB-4B99-A4B5-A811C38D6313}"/>
    <cellStyle name="Ezres 16 2 3" xfId="2041" xr:uid="{00000000-0005-0000-0000-0000B7110000}"/>
    <cellStyle name="Ezres 16 2 3 2" xfId="4211" xr:uid="{00000000-0005-0000-0000-0000B8110000}"/>
    <cellStyle name="Ezres 16 2 3 2 2" xfId="8829" xr:uid="{00000000-0005-0000-0000-0000B9110000}"/>
    <cellStyle name="Ezres 16 2 3 2 2 2" xfId="23518" xr:uid="{EDE99759-A02F-4919-968D-66CC7DB8CF35}"/>
    <cellStyle name="Ezres 16 2 3 2 3" xfId="13728" xr:uid="{00000000-0005-0000-0000-0000BA110000}"/>
    <cellStyle name="Ezres 16 2 3 2 3 2" xfId="28349" xr:uid="{88C1443C-D4E4-4217-AD92-8DD5F7D2E98F}"/>
    <cellStyle name="Ezres 16 2 3 2 4" xfId="18970" xr:uid="{BD3E68AB-0201-4532-B68C-6C07783CDE55}"/>
    <cellStyle name="Ezres 16 2 3 3" xfId="6112" xr:uid="{00000000-0005-0000-0000-0000BB110000}"/>
    <cellStyle name="Ezres 16 2 3 3 2" xfId="9992" xr:uid="{00000000-0005-0000-0000-0000BC110000}"/>
    <cellStyle name="Ezres 16 2 3 3 2 2" xfId="24681" xr:uid="{964B477A-9C40-4906-B41E-19E1A6B93EBB}"/>
    <cellStyle name="Ezres 16 2 3 3 3" xfId="15339" xr:uid="{00000000-0005-0000-0000-0000BD110000}"/>
    <cellStyle name="Ezres 16 2 3 3 3 2" xfId="29949" xr:uid="{ABCD2D90-456A-4798-A5E0-E525384B03A0}"/>
    <cellStyle name="Ezres 16 2 3 3 4" xfId="20847" xr:uid="{368E7A3E-076B-4D33-9D55-C7E4CCE5306C}"/>
    <cellStyle name="Ezres 16 2 3 4" xfId="7578" xr:uid="{00000000-0005-0000-0000-0000BE110000}"/>
    <cellStyle name="Ezres 16 2 3 4 2" xfId="22276" xr:uid="{520484A2-9C08-4959-812F-8AA9AD519B67}"/>
    <cellStyle name="Ezres 16 2 3 5" xfId="12069" xr:uid="{00000000-0005-0000-0000-0000BF110000}"/>
    <cellStyle name="Ezres 16 2 3 5 2" xfId="26714" xr:uid="{3CB0C8EF-438C-4025-9051-1EC9023EE3C7}"/>
    <cellStyle name="Ezres 16 2 3 6" xfId="17072" xr:uid="{FCDE2C45-9F2C-4456-8A86-35991D3E66EB}"/>
    <cellStyle name="Ezres 16 2 4" xfId="3384" xr:uid="{00000000-0005-0000-0000-0000C0110000}"/>
    <cellStyle name="Ezres 16 2 4 2" xfId="8273" xr:uid="{00000000-0005-0000-0000-0000C1110000}"/>
    <cellStyle name="Ezres 16 2 4 2 2" xfId="22962" xr:uid="{96C7B8EF-6394-4E14-9A41-857B7E44A1B9}"/>
    <cellStyle name="Ezres 16 2 4 3" xfId="12977" xr:uid="{00000000-0005-0000-0000-0000C2110000}"/>
    <cellStyle name="Ezres 16 2 4 3 2" xfId="27602" xr:uid="{EAF66C96-BF8A-4652-90FE-F210E2C12626}"/>
    <cellStyle name="Ezres 16 2 4 4" xfId="18143" xr:uid="{A701E5BB-0110-4E22-9746-E514ECF1CBC0}"/>
    <cellStyle name="Ezres 16 2 5" xfId="5231" xr:uid="{00000000-0005-0000-0000-0000C3110000}"/>
    <cellStyle name="Ezres 16 2 5 2" xfId="9467" xr:uid="{00000000-0005-0000-0000-0000C4110000}"/>
    <cellStyle name="Ezres 16 2 5 2 2" xfId="24156" xr:uid="{DDDB4DB6-5182-46F9-8416-4660C54884AC}"/>
    <cellStyle name="Ezres 16 2 5 3" xfId="14564" xr:uid="{00000000-0005-0000-0000-0000C5110000}"/>
    <cellStyle name="Ezres 16 2 5 3 2" xfId="29176" xr:uid="{C9599294-6D7C-43B0-9300-814A13F25F18}"/>
    <cellStyle name="Ezres 16 2 5 4" xfId="19966" xr:uid="{16C6832D-3EA8-4FDE-B117-AC4ECD9AB59D}"/>
    <cellStyle name="Ezres 16 2 6" xfId="7048" xr:uid="{00000000-0005-0000-0000-0000C6110000}"/>
    <cellStyle name="Ezres 16 2 6 2" xfId="21750" xr:uid="{22E99D12-E190-4DF8-A2E6-2E377762BD71}"/>
    <cellStyle name="Ezres 16 2 7" xfId="11200" xr:uid="{00000000-0005-0000-0000-0000C7110000}"/>
    <cellStyle name="Ezres 16 2 7 2" xfId="25851" xr:uid="{88424B17-66C5-44A5-8FE6-2D200A9F2A9B}"/>
    <cellStyle name="Ezres 16 2 8" xfId="16271" xr:uid="{75FED275-A3B1-4837-888B-9E5B1CCB63DE}"/>
    <cellStyle name="Ezres 16 3" xfId="1377" xr:uid="{00000000-0005-0000-0000-0000C8110000}"/>
    <cellStyle name="Ezres 16 3 2" xfId="2313" xr:uid="{00000000-0005-0000-0000-0000C9110000}"/>
    <cellStyle name="Ezres 16 3 2 2" xfId="4466" xr:uid="{00000000-0005-0000-0000-0000CA110000}"/>
    <cellStyle name="Ezres 16 3 2 2 2" xfId="8975" xr:uid="{00000000-0005-0000-0000-0000CB110000}"/>
    <cellStyle name="Ezres 16 3 2 2 2 2" xfId="23664" xr:uid="{5E22B5B3-5572-4D1B-BF48-38F440FD5159}"/>
    <cellStyle name="Ezres 16 3 2 2 3" xfId="13960" xr:uid="{00000000-0005-0000-0000-0000CC110000}"/>
    <cellStyle name="Ezres 16 3 2 2 3 2" xfId="28581" xr:uid="{EC318F66-E5B9-438A-A8B0-764A13A64D31}"/>
    <cellStyle name="Ezres 16 3 2 2 4" xfId="19225" xr:uid="{9459A0CC-AD68-484F-B5EF-4376CB7DBF10}"/>
    <cellStyle name="Ezres 16 3 2 3" xfId="6370" xr:uid="{00000000-0005-0000-0000-0000CD110000}"/>
    <cellStyle name="Ezres 16 3 2 3 2" xfId="10141" xr:uid="{00000000-0005-0000-0000-0000CE110000}"/>
    <cellStyle name="Ezres 16 3 2 3 2 2" xfId="24830" xr:uid="{2E909F4B-4795-4EE3-B26C-CB5B7CF62EC0}"/>
    <cellStyle name="Ezres 16 3 2 3 3" xfId="15572" xr:uid="{00000000-0005-0000-0000-0000CF110000}"/>
    <cellStyle name="Ezres 16 3 2 3 3 2" xfId="30182" xr:uid="{048B0D48-ABFB-4573-B1E5-EE1146AC2E38}"/>
    <cellStyle name="Ezres 16 3 2 3 4" xfId="21105" xr:uid="{16826809-634F-4657-A8CE-ED0A1DFE9FF8}"/>
    <cellStyle name="Ezres 16 3 2 4" xfId="7727" xr:uid="{00000000-0005-0000-0000-0000D0110000}"/>
    <cellStyle name="Ezres 16 3 2 4 2" xfId="22425" xr:uid="{79304ADF-74CE-4417-9B6B-3BE59F3E886D}"/>
    <cellStyle name="Ezres 16 3 2 5" xfId="12303" xr:uid="{00000000-0005-0000-0000-0000D1110000}"/>
    <cellStyle name="Ezres 16 3 2 5 2" xfId="26947" xr:uid="{7B60FACD-C51D-44F1-9034-A2B50C8BCCE4}"/>
    <cellStyle name="Ezres 16 3 2 6" xfId="17330" xr:uid="{BAC68C32-2669-4A92-BD86-4BA916EBDB55}"/>
    <cellStyle name="Ezres 16 3 3" xfId="3609" xr:uid="{00000000-0005-0000-0000-0000D2110000}"/>
    <cellStyle name="Ezres 16 3 3 2" xfId="8418" xr:uid="{00000000-0005-0000-0000-0000D3110000}"/>
    <cellStyle name="Ezres 16 3 3 2 2" xfId="23107" xr:uid="{068C9F2C-AEA7-4972-B309-6EE489D7EB28}"/>
    <cellStyle name="Ezres 16 3 3 3" xfId="13180" xr:uid="{00000000-0005-0000-0000-0000D4110000}"/>
    <cellStyle name="Ezres 16 3 3 3 2" xfId="27804" xr:uid="{BACA17F0-1423-415C-8629-1C3FBBB96D99}"/>
    <cellStyle name="Ezres 16 3 3 4" xfId="18368" xr:uid="{E710CBA4-F4DD-4EDB-B5A9-A4BACB909277}"/>
    <cellStyle name="Ezres 16 3 4" xfId="5495" xr:uid="{00000000-0005-0000-0000-0000D5110000}"/>
    <cellStyle name="Ezres 16 3 4 2" xfId="9597" xr:uid="{00000000-0005-0000-0000-0000D6110000}"/>
    <cellStyle name="Ezres 16 3 4 2 2" xfId="24286" xr:uid="{1321A06F-C829-47DB-B1EE-CC2A41ADF43B}"/>
    <cellStyle name="Ezres 16 3 4 3" xfId="14795" xr:uid="{00000000-0005-0000-0000-0000D7110000}"/>
    <cellStyle name="Ezres 16 3 4 3 2" xfId="29407" xr:uid="{56A43E8F-B00F-439D-8957-F671144C33BC}"/>
    <cellStyle name="Ezres 16 3 4 4" xfId="20230" xr:uid="{2E9CF8B6-30AD-4506-8D41-007BF6F35018}"/>
    <cellStyle name="Ezres 16 3 5" xfId="7182" xr:uid="{00000000-0005-0000-0000-0000D8110000}"/>
    <cellStyle name="Ezres 16 3 5 2" xfId="21881" xr:uid="{7A9FB56B-220E-4F81-8E1E-999582E63E70}"/>
    <cellStyle name="Ezres 16 3 6" xfId="11470" xr:uid="{00000000-0005-0000-0000-0000D9110000}"/>
    <cellStyle name="Ezres 16 3 6 2" xfId="26116" xr:uid="{4E0C2E1E-FFF6-4D4C-B008-968968335244}"/>
    <cellStyle name="Ezres 16 3 7" xfId="16507" xr:uid="{C6F9B3B2-7A04-4C62-B601-C14189D0343F}"/>
    <cellStyle name="Ezres 16 4" xfId="1844" xr:uid="{00000000-0005-0000-0000-0000DA110000}"/>
    <cellStyle name="Ezres 16 4 2" xfId="4037" xr:uid="{00000000-0005-0000-0000-0000DB110000}"/>
    <cellStyle name="Ezres 16 4 2 2" xfId="8711" xr:uid="{00000000-0005-0000-0000-0000DC110000}"/>
    <cellStyle name="Ezres 16 4 2 2 2" xfId="23400" xr:uid="{1D7F807D-E5D5-4E54-B8EC-AC1819B2B8CF}"/>
    <cellStyle name="Ezres 16 4 2 3" xfId="13563" xr:uid="{00000000-0005-0000-0000-0000DD110000}"/>
    <cellStyle name="Ezres 16 4 2 3 2" xfId="28184" xr:uid="{37DDEE3A-2511-4776-B393-907D3FFB9F26}"/>
    <cellStyle name="Ezres 16 4 2 4" xfId="18796" xr:uid="{3CD8F7B1-3034-458F-9512-4CD540A29FF6}"/>
    <cellStyle name="Ezres 16 4 3" xfId="5938" xr:uid="{00000000-0005-0000-0000-0000DE110000}"/>
    <cellStyle name="Ezres 16 4 3 2" xfId="9874" xr:uid="{00000000-0005-0000-0000-0000DF110000}"/>
    <cellStyle name="Ezres 16 4 3 2 2" xfId="24563" xr:uid="{977F9F9A-5CFC-43E5-8CC5-3A1496835391}"/>
    <cellStyle name="Ezres 16 4 3 3" xfId="15173" xr:uid="{00000000-0005-0000-0000-0000E0110000}"/>
    <cellStyle name="Ezres 16 4 3 3 2" xfId="29784" xr:uid="{C3FCA827-19AA-4B0A-92AC-0E565CFEE10E}"/>
    <cellStyle name="Ezres 16 4 3 4" xfId="20673" xr:uid="{0BE42F4B-EF1A-46D8-9C9F-672C52023271}"/>
    <cellStyle name="Ezres 16 4 4" xfId="7460" xr:uid="{00000000-0005-0000-0000-0000E1110000}"/>
    <cellStyle name="Ezres 16 4 4 2" xfId="22158" xr:uid="{DD443BCC-63A6-41C0-812B-53F3630D9CCA}"/>
    <cellStyle name="Ezres 16 4 5" xfId="11902" xr:uid="{00000000-0005-0000-0000-0000E2110000}"/>
    <cellStyle name="Ezres 16 4 5 2" xfId="26547" xr:uid="{92C1BDE6-D1DC-4256-8BB7-7844193BEA60}"/>
    <cellStyle name="Ezres 16 4 6" xfId="16898" xr:uid="{28112C56-A6F6-44E3-9E4F-3B3BF449C308}"/>
    <cellStyle name="Ezres 16 5" xfId="3229" xr:uid="{00000000-0005-0000-0000-0000E3110000}"/>
    <cellStyle name="Ezres 16 5 2" xfId="8160" xr:uid="{00000000-0005-0000-0000-0000E4110000}"/>
    <cellStyle name="Ezres 16 5 2 2" xfId="22850" xr:uid="{4929095E-9194-472D-B26D-681B648F77AD}"/>
    <cellStyle name="Ezres 16 5 3" xfId="12846" xr:uid="{00000000-0005-0000-0000-0000E5110000}"/>
    <cellStyle name="Ezres 16 5 3 2" xfId="27472" xr:uid="{88917A04-261B-4DD3-BF19-B22124198330}"/>
    <cellStyle name="Ezres 16 5 4" xfId="18006" xr:uid="{DAEB09AE-64DC-4F8A-9D8E-1B1B9227BB21}"/>
    <cellStyle name="Ezres 16 6" xfId="5039" xr:uid="{00000000-0005-0000-0000-0000E6110000}"/>
    <cellStyle name="Ezres 16 6 2" xfId="9360" xr:uid="{00000000-0005-0000-0000-0000E7110000}"/>
    <cellStyle name="Ezres 16 6 2 2" xfId="24049" xr:uid="{B0824EB8-B2E5-4040-9479-7D9E7B31DF02}"/>
    <cellStyle name="Ezres 16 6 3" xfId="14397" xr:uid="{00000000-0005-0000-0000-0000E8110000}"/>
    <cellStyle name="Ezres 16 6 3 2" xfId="29010" xr:uid="{7EAB0F22-0543-4A17-981E-445C2E501F60}"/>
    <cellStyle name="Ezres 16 6 4" xfId="19792" xr:uid="{F350EF54-1F4A-4299-A7BD-99D982396B6D}"/>
    <cellStyle name="Ezres 16 7" xfId="6919" xr:uid="{00000000-0005-0000-0000-0000E9110000}"/>
    <cellStyle name="Ezres 16 7 2" xfId="21643" xr:uid="{1E51CBCB-823B-44B1-8987-F550BDB12CDC}"/>
    <cellStyle name="Ezres 16 8" xfId="10980" xr:uid="{00000000-0005-0000-0000-0000EA110000}"/>
    <cellStyle name="Ezres 16 8 2" xfId="25660" xr:uid="{50BE9D6E-59E9-4E36-B29D-7F3D51C7B143}"/>
    <cellStyle name="Ezres 16 9" xfId="16085" xr:uid="{F3096A8D-D032-44EC-9647-9E73B224E41E}"/>
    <cellStyle name="Ezres 17" xfId="517" xr:uid="{00000000-0005-0000-0000-0000EB110000}"/>
    <cellStyle name="Ezres 17 2" xfId="1005" xr:uid="{00000000-0005-0000-0000-0000EC110000}"/>
    <cellStyle name="Ezres 17 2 2" xfId="1572" xr:uid="{00000000-0005-0000-0000-0000ED110000}"/>
    <cellStyle name="Ezres 17 2 2 2" xfId="2496" xr:uid="{00000000-0005-0000-0000-0000EE110000}"/>
    <cellStyle name="Ezres 17 2 2 2 2" xfId="4645" xr:uid="{00000000-0005-0000-0000-0000EF110000}"/>
    <cellStyle name="Ezres 17 2 2 2 2 2" xfId="9098" xr:uid="{00000000-0005-0000-0000-0000F0110000}"/>
    <cellStyle name="Ezres 17 2 2 2 2 2 2" xfId="23787" xr:uid="{CDF74E0C-A997-47CC-8EA0-4342D736ADEA}"/>
    <cellStyle name="Ezres 17 2 2 2 2 3" xfId="14128" xr:uid="{00000000-0005-0000-0000-0000F1110000}"/>
    <cellStyle name="Ezres 17 2 2 2 2 3 2" xfId="28749" xr:uid="{FDA856CE-9643-41D1-8EF0-A97C7F571F39}"/>
    <cellStyle name="Ezres 17 2 2 2 2 4" xfId="19404" xr:uid="{2EF65861-9694-41CB-B453-F519E0B73C13}"/>
    <cellStyle name="Ezres 17 2 2 2 3" xfId="6550" xr:uid="{00000000-0005-0000-0000-0000F2110000}"/>
    <cellStyle name="Ezres 17 2 2 2 3 2" xfId="10265" xr:uid="{00000000-0005-0000-0000-0000F3110000}"/>
    <cellStyle name="Ezres 17 2 2 2 3 2 2" xfId="24954" xr:uid="{164B114A-BF3D-4C18-B593-D46C7B9A7026}"/>
    <cellStyle name="Ezres 17 2 2 2 3 3" xfId="15741" xr:uid="{00000000-0005-0000-0000-0000F4110000}"/>
    <cellStyle name="Ezres 17 2 2 2 3 3 2" xfId="30350" xr:uid="{802BABDC-10F9-4C34-AD9E-54D90433A6A2}"/>
    <cellStyle name="Ezres 17 2 2 2 3 4" xfId="21285" xr:uid="{1DBD742A-B419-43D5-92E1-4B487F68959F}"/>
    <cellStyle name="Ezres 17 2 2 2 4" xfId="7851" xr:uid="{00000000-0005-0000-0000-0000F5110000}"/>
    <cellStyle name="Ezres 17 2 2 2 4 2" xfId="22549" xr:uid="{71967E17-B6F6-4091-AC65-A1FFE14D9BDF}"/>
    <cellStyle name="Ezres 17 2 2 2 5" xfId="12470" xr:uid="{00000000-0005-0000-0000-0000F6110000}"/>
    <cellStyle name="Ezres 17 2 2 2 5 2" xfId="27114" xr:uid="{5FE1D397-4BA6-48CA-8ADA-6B9EBACC8908}"/>
    <cellStyle name="Ezres 17 2 2 2 6" xfId="17510" xr:uid="{32E11351-257C-4392-8D7D-5E81BEA9315D}"/>
    <cellStyle name="Ezres 17 2 2 3" xfId="3788" xr:uid="{00000000-0005-0000-0000-0000F7110000}"/>
    <cellStyle name="Ezres 17 2 2 3 2" xfId="8541" xr:uid="{00000000-0005-0000-0000-0000F8110000}"/>
    <cellStyle name="Ezres 17 2 2 3 2 2" xfId="23230" xr:uid="{092D5CAF-33FB-45D3-B107-2DFD6E8DC322}"/>
    <cellStyle name="Ezres 17 2 2 3 3" xfId="13348" xr:uid="{00000000-0005-0000-0000-0000F9110000}"/>
    <cellStyle name="Ezres 17 2 2 3 3 2" xfId="27972" xr:uid="{00BDC8DC-F24F-4B02-A392-1F6D358977B1}"/>
    <cellStyle name="Ezres 17 2 2 3 4" xfId="18547" xr:uid="{43C883DC-CD34-4608-B723-4E9B0EF37A24}"/>
    <cellStyle name="Ezres 17 2 2 4" xfId="5678" xr:uid="{00000000-0005-0000-0000-0000FA110000}"/>
    <cellStyle name="Ezres 17 2 2 4 2" xfId="9713" xr:uid="{00000000-0005-0000-0000-0000FB110000}"/>
    <cellStyle name="Ezres 17 2 2 4 2 2" xfId="24402" xr:uid="{DE2D501C-F574-4AC4-B5A1-26EB31B70D2A}"/>
    <cellStyle name="Ezres 17 2 2 4 3" xfId="14962" xr:uid="{00000000-0005-0000-0000-0000FC110000}"/>
    <cellStyle name="Ezres 17 2 2 4 3 2" xfId="29574" xr:uid="{4BBB09DE-4B03-494F-A8C1-2700C06D71FC}"/>
    <cellStyle name="Ezres 17 2 2 4 4" xfId="20413" xr:uid="{17786C5B-FF7B-44DA-B9B0-4369B2161A76}"/>
    <cellStyle name="Ezres 17 2 2 5" xfId="7298" xr:uid="{00000000-0005-0000-0000-0000FD110000}"/>
    <cellStyle name="Ezres 17 2 2 5 2" xfId="21997" xr:uid="{2B0ACB9A-1647-4512-A4E8-F0EEB5EF76B8}"/>
    <cellStyle name="Ezres 17 2 2 6" xfId="11654" xr:uid="{00000000-0005-0000-0000-0000FE110000}"/>
    <cellStyle name="Ezres 17 2 2 6 2" xfId="26299" xr:uid="{C3CF3230-5053-48BE-897E-E0193E9AECD2}"/>
    <cellStyle name="Ezres 17 2 2 7" xfId="16677" xr:uid="{DF524B66-A578-4F19-834D-CF14C54EA60D}"/>
    <cellStyle name="Ezres 17 2 3" xfId="2049" xr:uid="{00000000-0005-0000-0000-0000FF110000}"/>
    <cellStyle name="Ezres 17 2 3 2" xfId="4219" xr:uid="{00000000-0005-0000-0000-000000120000}"/>
    <cellStyle name="Ezres 17 2 3 2 2" xfId="8837" xr:uid="{00000000-0005-0000-0000-000001120000}"/>
    <cellStyle name="Ezres 17 2 3 2 2 2" xfId="23526" xr:uid="{6F1452E9-3640-4675-9921-1409F827FEE6}"/>
    <cellStyle name="Ezres 17 2 3 2 3" xfId="13732" xr:uid="{00000000-0005-0000-0000-000002120000}"/>
    <cellStyle name="Ezres 17 2 3 2 3 2" xfId="28353" xr:uid="{88942B90-405E-4EDB-961D-A9CCA12A3EED}"/>
    <cellStyle name="Ezres 17 2 3 2 4" xfId="18978" xr:uid="{17792CBE-BAA7-4421-84D3-2018F460C1ED}"/>
    <cellStyle name="Ezres 17 2 3 3" xfId="6120" xr:uid="{00000000-0005-0000-0000-000003120000}"/>
    <cellStyle name="Ezres 17 2 3 3 2" xfId="10000" xr:uid="{00000000-0005-0000-0000-000004120000}"/>
    <cellStyle name="Ezres 17 2 3 3 2 2" xfId="24689" xr:uid="{10E54DE7-2845-4120-8691-5573658BE6FD}"/>
    <cellStyle name="Ezres 17 2 3 3 3" xfId="15343" xr:uid="{00000000-0005-0000-0000-000005120000}"/>
    <cellStyle name="Ezres 17 2 3 3 3 2" xfId="29953" xr:uid="{4B6CB526-E9F9-4AF6-8D18-8FAD488F9AF9}"/>
    <cellStyle name="Ezres 17 2 3 3 4" xfId="20855" xr:uid="{57053C4C-84C3-449C-8882-0C93658FF777}"/>
    <cellStyle name="Ezres 17 2 3 4" xfId="7586" xr:uid="{00000000-0005-0000-0000-000006120000}"/>
    <cellStyle name="Ezres 17 2 3 4 2" xfId="22284" xr:uid="{340E910C-366B-462C-B264-DD0A1AD53412}"/>
    <cellStyle name="Ezres 17 2 3 5" xfId="12073" xr:uid="{00000000-0005-0000-0000-000007120000}"/>
    <cellStyle name="Ezres 17 2 3 5 2" xfId="26718" xr:uid="{82ACAB51-D511-4FC3-AD73-02DBDCE0A9F4}"/>
    <cellStyle name="Ezres 17 2 3 6" xfId="17080" xr:uid="{975156AD-47D0-4DA1-A8A5-326D79A7F177}"/>
    <cellStyle name="Ezres 17 2 4" xfId="3392" xr:uid="{00000000-0005-0000-0000-000008120000}"/>
    <cellStyle name="Ezres 17 2 4 2" xfId="8281" xr:uid="{00000000-0005-0000-0000-000009120000}"/>
    <cellStyle name="Ezres 17 2 4 2 2" xfId="22970" xr:uid="{2E7FEC8B-0CE3-4B19-9D7A-734712216DD4}"/>
    <cellStyle name="Ezres 17 2 4 3" xfId="12981" xr:uid="{00000000-0005-0000-0000-00000A120000}"/>
    <cellStyle name="Ezres 17 2 4 3 2" xfId="27606" xr:uid="{B2355FA5-CF14-4EA2-8390-B30FBEC29279}"/>
    <cellStyle name="Ezres 17 2 4 4" xfId="18151" xr:uid="{434EB138-06DC-4D47-ADA5-B79D5F4DCE89}"/>
    <cellStyle name="Ezres 17 2 5" xfId="5239" xr:uid="{00000000-0005-0000-0000-00000B120000}"/>
    <cellStyle name="Ezres 17 2 5 2" xfId="9471" xr:uid="{00000000-0005-0000-0000-00000C120000}"/>
    <cellStyle name="Ezres 17 2 5 2 2" xfId="24160" xr:uid="{F4A05621-5911-44AB-9846-1FC5F7F80DF2}"/>
    <cellStyle name="Ezres 17 2 5 3" xfId="14568" xr:uid="{00000000-0005-0000-0000-00000D120000}"/>
    <cellStyle name="Ezres 17 2 5 3 2" xfId="29180" xr:uid="{D76BA50B-1AFF-4587-87BC-E95A3D818D48}"/>
    <cellStyle name="Ezres 17 2 5 4" xfId="19974" xr:uid="{89C5B4E9-94BD-4844-9E66-8F4154425C79}"/>
    <cellStyle name="Ezres 17 2 6" xfId="7053" xr:uid="{00000000-0005-0000-0000-00000E120000}"/>
    <cellStyle name="Ezres 17 2 6 2" xfId="21754" xr:uid="{6260FD7E-A42A-4942-9EC6-2A1CF82928FE}"/>
    <cellStyle name="Ezres 17 2 7" xfId="11212" xr:uid="{00000000-0005-0000-0000-00000F120000}"/>
    <cellStyle name="Ezres 17 2 7 2" xfId="25861" xr:uid="{C7E4316C-FA2B-4533-A5B3-83E2DBC17CBA}"/>
    <cellStyle name="Ezres 17 2 8" xfId="16275" xr:uid="{BD25E5A0-EDB8-4BE0-BF7A-3522E4367CB4}"/>
    <cellStyle name="Ezres 17 3" xfId="1384" xr:uid="{00000000-0005-0000-0000-000010120000}"/>
    <cellStyle name="Ezres 17 3 2" xfId="2317" xr:uid="{00000000-0005-0000-0000-000011120000}"/>
    <cellStyle name="Ezres 17 3 2 2" xfId="4470" xr:uid="{00000000-0005-0000-0000-000012120000}"/>
    <cellStyle name="Ezres 17 3 2 2 2" xfId="8979" xr:uid="{00000000-0005-0000-0000-000013120000}"/>
    <cellStyle name="Ezres 17 3 2 2 2 2" xfId="23668" xr:uid="{4337A4D0-FB36-4482-A2A3-9806735705DD}"/>
    <cellStyle name="Ezres 17 3 2 2 3" xfId="13964" xr:uid="{00000000-0005-0000-0000-000014120000}"/>
    <cellStyle name="Ezres 17 3 2 2 3 2" xfId="28585" xr:uid="{A8CDEDDD-57AF-44D7-8A40-5C4724B50189}"/>
    <cellStyle name="Ezres 17 3 2 2 4" xfId="19229" xr:uid="{55EA93D5-5144-4717-ADDB-B9B816EE60BF}"/>
    <cellStyle name="Ezres 17 3 2 3" xfId="6374" xr:uid="{00000000-0005-0000-0000-000015120000}"/>
    <cellStyle name="Ezres 17 3 2 3 2" xfId="10145" xr:uid="{00000000-0005-0000-0000-000016120000}"/>
    <cellStyle name="Ezres 17 3 2 3 2 2" xfId="24834" xr:uid="{22755516-C14C-4A0F-9EA2-703F5ACDC5A3}"/>
    <cellStyle name="Ezres 17 3 2 3 3" xfId="15576" xr:uid="{00000000-0005-0000-0000-000017120000}"/>
    <cellStyle name="Ezres 17 3 2 3 3 2" xfId="30186" xr:uid="{B27804FE-C153-4847-B045-EA55DAD65268}"/>
    <cellStyle name="Ezres 17 3 2 3 4" xfId="21109" xr:uid="{95349CA2-2FD6-4553-AD42-29F6B64BD2D5}"/>
    <cellStyle name="Ezres 17 3 2 4" xfId="7731" xr:uid="{00000000-0005-0000-0000-000018120000}"/>
    <cellStyle name="Ezres 17 3 2 4 2" xfId="22429" xr:uid="{222AF3D5-02D1-4AE5-A1A7-0DD28F0A1342}"/>
    <cellStyle name="Ezres 17 3 2 5" xfId="12307" xr:uid="{00000000-0005-0000-0000-000019120000}"/>
    <cellStyle name="Ezres 17 3 2 5 2" xfId="26951" xr:uid="{EC2DDEE7-35DC-44F9-AE2A-23A5D9958CE4}"/>
    <cellStyle name="Ezres 17 3 2 6" xfId="17334" xr:uid="{C16BC4E4-4759-45CC-A1B7-009A0EB854D3}"/>
    <cellStyle name="Ezres 17 3 3" xfId="3613" xr:uid="{00000000-0005-0000-0000-00001A120000}"/>
    <cellStyle name="Ezres 17 3 3 2" xfId="8422" xr:uid="{00000000-0005-0000-0000-00001B120000}"/>
    <cellStyle name="Ezres 17 3 3 2 2" xfId="23111" xr:uid="{E5422B7A-74CD-40E4-8087-561E2F2000E0}"/>
    <cellStyle name="Ezres 17 3 3 3" xfId="13184" xr:uid="{00000000-0005-0000-0000-00001C120000}"/>
    <cellStyle name="Ezres 17 3 3 3 2" xfId="27808" xr:uid="{B32F9A60-1863-4BE6-A6F4-010B742DBA0A}"/>
    <cellStyle name="Ezres 17 3 3 4" xfId="18372" xr:uid="{B4694768-0463-4196-8802-1DD50053320E}"/>
    <cellStyle name="Ezres 17 3 4" xfId="5499" xr:uid="{00000000-0005-0000-0000-00001D120000}"/>
    <cellStyle name="Ezres 17 3 4 2" xfId="9601" xr:uid="{00000000-0005-0000-0000-00001E120000}"/>
    <cellStyle name="Ezres 17 3 4 2 2" xfId="24290" xr:uid="{E3895D21-1C9D-41B0-B97D-56FDDE310979}"/>
    <cellStyle name="Ezres 17 3 4 3" xfId="14799" xr:uid="{00000000-0005-0000-0000-00001F120000}"/>
    <cellStyle name="Ezres 17 3 4 3 2" xfId="29411" xr:uid="{2A4C7DBC-21B7-4E72-807D-FE21380375D2}"/>
    <cellStyle name="Ezres 17 3 4 4" xfId="20234" xr:uid="{000B8EF9-B771-4081-941A-53DB9DA49E0D}"/>
    <cellStyle name="Ezres 17 3 5" xfId="7186" xr:uid="{00000000-0005-0000-0000-000020120000}"/>
    <cellStyle name="Ezres 17 3 5 2" xfId="21885" xr:uid="{EF082A70-F8F8-46A7-ACCD-6347154AFBA1}"/>
    <cellStyle name="Ezres 17 3 6" xfId="11476" xr:uid="{00000000-0005-0000-0000-000021120000}"/>
    <cellStyle name="Ezres 17 3 6 2" xfId="26121" xr:uid="{01D5EE9D-3856-4A9E-9BE1-E3F89DA5DA77}"/>
    <cellStyle name="Ezres 17 3 7" xfId="16511" xr:uid="{E9FECD0F-1A4A-49EE-A726-9939E6E92FB0}"/>
    <cellStyle name="Ezres 17 4" xfId="1850" xr:uid="{00000000-0005-0000-0000-000022120000}"/>
    <cellStyle name="Ezres 17 4 2" xfId="4041" xr:uid="{00000000-0005-0000-0000-000023120000}"/>
    <cellStyle name="Ezres 17 4 2 2" xfId="8715" xr:uid="{00000000-0005-0000-0000-000024120000}"/>
    <cellStyle name="Ezres 17 4 2 2 2" xfId="23404" xr:uid="{72FED136-CFF0-42EA-A6A0-4C5226830101}"/>
    <cellStyle name="Ezres 17 4 2 3" xfId="13567" xr:uid="{00000000-0005-0000-0000-000025120000}"/>
    <cellStyle name="Ezres 17 4 2 3 2" xfId="28188" xr:uid="{97C88E05-2F74-4008-9858-06637AE581CA}"/>
    <cellStyle name="Ezres 17 4 2 4" xfId="18800" xr:uid="{9DD8E04E-9E65-424E-A79A-BD323BDCE71F}"/>
    <cellStyle name="Ezres 17 4 3" xfId="5942" xr:uid="{00000000-0005-0000-0000-000026120000}"/>
    <cellStyle name="Ezres 17 4 3 2" xfId="9878" xr:uid="{00000000-0005-0000-0000-000027120000}"/>
    <cellStyle name="Ezres 17 4 3 2 2" xfId="24567" xr:uid="{9AAE0AEC-04A4-43E0-A92B-76C1B5B30CFD}"/>
    <cellStyle name="Ezres 17 4 3 3" xfId="15177" xr:uid="{00000000-0005-0000-0000-000028120000}"/>
    <cellStyle name="Ezres 17 4 3 3 2" xfId="29788" xr:uid="{2948240F-B02B-466F-8F5B-B0238BF72C26}"/>
    <cellStyle name="Ezres 17 4 3 4" xfId="20677" xr:uid="{A497CDBE-67A7-40FA-B30C-EF386B11BABE}"/>
    <cellStyle name="Ezres 17 4 4" xfId="7464" xr:uid="{00000000-0005-0000-0000-000029120000}"/>
    <cellStyle name="Ezres 17 4 4 2" xfId="22162" xr:uid="{E9617947-A9EC-4367-BB82-F16BE27C8AA3}"/>
    <cellStyle name="Ezres 17 4 5" xfId="11906" xr:uid="{00000000-0005-0000-0000-00002A120000}"/>
    <cellStyle name="Ezres 17 4 5 2" xfId="26551" xr:uid="{1ED1DC46-9DC8-489E-AB56-ED42E786C755}"/>
    <cellStyle name="Ezres 17 4 6" xfId="16902" xr:uid="{4599FD02-B008-48F2-8D3C-DB02C0AD43A2}"/>
    <cellStyle name="Ezres 17 5" xfId="3249" xr:uid="{00000000-0005-0000-0000-00002B120000}"/>
    <cellStyle name="Ezres 17 5 2" xfId="8163" xr:uid="{00000000-0005-0000-0000-00002C120000}"/>
    <cellStyle name="Ezres 17 5 2 2" xfId="22852" xr:uid="{FA7296B7-9853-41DE-9BFC-6820F8BFEE97}"/>
    <cellStyle name="Ezres 17 5 3" xfId="12851" xr:uid="{00000000-0005-0000-0000-00002D120000}"/>
    <cellStyle name="Ezres 17 5 3 2" xfId="27476" xr:uid="{D511AA98-6E5D-46E5-A908-37DE47D6D886}"/>
    <cellStyle name="Ezres 17 5 4" xfId="18008" xr:uid="{C7472C0E-E5A3-4E2A-8C1C-05D64518C838}"/>
    <cellStyle name="Ezres 17 6" xfId="5061" xr:uid="{00000000-0005-0000-0000-00002E120000}"/>
    <cellStyle name="Ezres 17 6 2" xfId="9364" xr:uid="{00000000-0005-0000-0000-00002F120000}"/>
    <cellStyle name="Ezres 17 6 2 2" xfId="24053" xr:uid="{C3B3CF0A-C612-4848-9881-91B4FE2666B3}"/>
    <cellStyle name="Ezres 17 6 3" xfId="14402" xr:uid="{00000000-0005-0000-0000-000030120000}"/>
    <cellStyle name="Ezres 17 6 3 2" xfId="29015" xr:uid="{B943084E-636A-4368-8850-6D63D5659A50}"/>
    <cellStyle name="Ezres 17 6 4" xfId="19796" xr:uid="{43310F56-D153-4ACA-9992-6E71E6716412}"/>
    <cellStyle name="Ezres 17 7" xfId="6941" xr:uid="{00000000-0005-0000-0000-000031120000}"/>
    <cellStyle name="Ezres 17 7 2" xfId="21647" xr:uid="{A71C1673-9827-4A00-BEE4-E7DAB7BEBE8C}"/>
    <cellStyle name="Ezres 17 8" xfId="11006" xr:uid="{00000000-0005-0000-0000-000032120000}"/>
    <cellStyle name="Ezres 17 8 2" xfId="25665" xr:uid="{1E4A00E4-6E70-4137-9957-9BB8E138CDC9}"/>
    <cellStyle name="Ezres 17 9" xfId="16107" xr:uid="{F4DCB803-A0E7-4ACC-98A3-90FB6A8CDC7C}"/>
    <cellStyle name="Ezres 18" xfId="616" xr:uid="{00000000-0005-0000-0000-000033120000}"/>
    <cellStyle name="Ezres 18 2" xfId="1054" xr:uid="{00000000-0005-0000-0000-000034120000}"/>
    <cellStyle name="Ezres 18 2 2" xfId="1596" xr:uid="{00000000-0005-0000-0000-000035120000}"/>
    <cellStyle name="Ezres 18 2 2 2" xfId="2518" xr:uid="{00000000-0005-0000-0000-000036120000}"/>
    <cellStyle name="Ezres 18 2 2 2 2" xfId="4667" xr:uid="{00000000-0005-0000-0000-000037120000}"/>
    <cellStyle name="Ezres 18 2 2 2 2 2" xfId="9120" xr:uid="{00000000-0005-0000-0000-000038120000}"/>
    <cellStyle name="Ezres 18 2 2 2 2 2 2" xfId="23809" xr:uid="{9C79BAB8-8600-496F-9980-2453EFDBA985}"/>
    <cellStyle name="Ezres 18 2 2 2 2 3" xfId="14148" xr:uid="{00000000-0005-0000-0000-000039120000}"/>
    <cellStyle name="Ezres 18 2 2 2 2 3 2" xfId="28769" xr:uid="{2C66F8BC-61EF-46EC-A04A-33961B9A1883}"/>
    <cellStyle name="Ezres 18 2 2 2 2 4" xfId="19426" xr:uid="{FCDE397F-75E3-4250-90E3-4E05DD0A8804}"/>
    <cellStyle name="Ezres 18 2 2 2 3" xfId="6572" xr:uid="{00000000-0005-0000-0000-00003A120000}"/>
    <cellStyle name="Ezres 18 2 2 2 3 2" xfId="10287" xr:uid="{00000000-0005-0000-0000-00003B120000}"/>
    <cellStyle name="Ezres 18 2 2 2 3 2 2" xfId="24976" xr:uid="{AB65AF0D-1352-435F-AE19-65BC704A8297}"/>
    <cellStyle name="Ezres 18 2 2 2 3 3" xfId="15761" xr:uid="{00000000-0005-0000-0000-00003C120000}"/>
    <cellStyle name="Ezres 18 2 2 2 3 3 2" xfId="30370" xr:uid="{DF404580-9379-43EE-B23B-BDB05D889938}"/>
    <cellStyle name="Ezres 18 2 2 2 3 4" xfId="21307" xr:uid="{25550239-0D20-4E67-8769-7FF7DD93D803}"/>
    <cellStyle name="Ezres 18 2 2 2 4" xfId="7873" xr:uid="{00000000-0005-0000-0000-00003D120000}"/>
    <cellStyle name="Ezres 18 2 2 2 4 2" xfId="22571" xr:uid="{302D4A91-9222-4031-A9E7-60849413F826}"/>
    <cellStyle name="Ezres 18 2 2 2 5" xfId="12490" xr:uid="{00000000-0005-0000-0000-00003E120000}"/>
    <cellStyle name="Ezres 18 2 2 2 5 2" xfId="27134" xr:uid="{08FA33BD-0C86-4ABD-B35A-63195B202655}"/>
    <cellStyle name="Ezres 18 2 2 2 6" xfId="17532" xr:uid="{27105BB5-F725-4807-935D-152E43C3351D}"/>
    <cellStyle name="Ezres 18 2 2 3" xfId="3810" xr:uid="{00000000-0005-0000-0000-00003F120000}"/>
    <cellStyle name="Ezres 18 2 2 3 2" xfId="8563" xr:uid="{00000000-0005-0000-0000-000040120000}"/>
    <cellStyle name="Ezres 18 2 2 3 2 2" xfId="23252" xr:uid="{8383E262-30B4-4D67-88C1-C3F3FCBFF57B}"/>
    <cellStyle name="Ezres 18 2 2 3 3" xfId="13368" xr:uid="{00000000-0005-0000-0000-000041120000}"/>
    <cellStyle name="Ezres 18 2 2 3 3 2" xfId="27992" xr:uid="{26A2E012-7D86-4815-BA4F-C99D03D71E1E}"/>
    <cellStyle name="Ezres 18 2 2 3 4" xfId="18569" xr:uid="{66E066BA-5EC8-423D-8821-3F768DBBE3B0}"/>
    <cellStyle name="Ezres 18 2 2 4" xfId="5700" xr:uid="{00000000-0005-0000-0000-000042120000}"/>
    <cellStyle name="Ezres 18 2 2 4 2" xfId="9733" xr:uid="{00000000-0005-0000-0000-000043120000}"/>
    <cellStyle name="Ezres 18 2 2 4 2 2" xfId="24422" xr:uid="{6EA38923-449B-4D25-8FB7-62D31F9650C1}"/>
    <cellStyle name="Ezres 18 2 2 4 3" xfId="14982" xr:uid="{00000000-0005-0000-0000-000044120000}"/>
    <cellStyle name="Ezres 18 2 2 4 3 2" xfId="29594" xr:uid="{C74331A6-4AEE-4D2C-BE7E-84D581421EC8}"/>
    <cellStyle name="Ezres 18 2 2 4 4" xfId="20435" xr:uid="{660D5102-734E-4CFE-BD20-9CC490B220C1}"/>
    <cellStyle name="Ezres 18 2 2 5" xfId="7318" xr:uid="{00000000-0005-0000-0000-000045120000}"/>
    <cellStyle name="Ezres 18 2 2 5 2" xfId="22017" xr:uid="{09F6F435-E673-4E72-91F7-EF69656F1896}"/>
    <cellStyle name="Ezres 18 2 2 6" xfId="11676" xr:uid="{00000000-0005-0000-0000-000046120000}"/>
    <cellStyle name="Ezres 18 2 2 6 2" xfId="26321" xr:uid="{DBDEDF36-6ED1-4F9F-99AF-AFAFD493421A}"/>
    <cellStyle name="Ezres 18 2 2 7" xfId="16697" xr:uid="{520EA722-0A16-440C-AFA0-D325307F1D49}"/>
    <cellStyle name="Ezres 18 2 3" xfId="2072" xr:uid="{00000000-0005-0000-0000-000047120000}"/>
    <cellStyle name="Ezres 18 2 3 2" xfId="4241" xr:uid="{00000000-0005-0000-0000-000048120000}"/>
    <cellStyle name="Ezres 18 2 3 2 2" xfId="8859" xr:uid="{00000000-0005-0000-0000-000049120000}"/>
    <cellStyle name="Ezres 18 2 3 2 2 2" xfId="23548" xr:uid="{BA9A5DE4-F5A1-44C4-B896-2556B6DA9810}"/>
    <cellStyle name="Ezres 18 2 3 2 3" xfId="13752" xr:uid="{00000000-0005-0000-0000-00004A120000}"/>
    <cellStyle name="Ezres 18 2 3 2 3 2" xfId="28373" xr:uid="{B82C9370-65EA-4AA4-B229-258964C27F9C}"/>
    <cellStyle name="Ezres 18 2 3 2 4" xfId="19000" xr:uid="{6139B1E0-0E5B-4727-998D-4FE882C3C03B}"/>
    <cellStyle name="Ezres 18 2 3 3" xfId="6142" xr:uid="{00000000-0005-0000-0000-00004B120000}"/>
    <cellStyle name="Ezres 18 2 3 3 2" xfId="10022" xr:uid="{00000000-0005-0000-0000-00004C120000}"/>
    <cellStyle name="Ezres 18 2 3 3 2 2" xfId="24711" xr:uid="{DE627D8F-FFEF-4592-98D5-AD15E38E7569}"/>
    <cellStyle name="Ezres 18 2 3 3 3" xfId="15363" xr:uid="{00000000-0005-0000-0000-00004D120000}"/>
    <cellStyle name="Ezres 18 2 3 3 3 2" xfId="29973" xr:uid="{268A3177-4B0B-496D-A2BD-551281236C92}"/>
    <cellStyle name="Ezres 18 2 3 3 4" xfId="20877" xr:uid="{7FAEB7E5-C9CB-4FF9-A218-00ED7973D1E0}"/>
    <cellStyle name="Ezres 18 2 3 4" xfId="7608" xr:uid="{00000000-0005-0000-0000-00004E120000}"/>
    <cellStyle name="Ezres 18 2 3 4 2" xfId="22306" xr:uid="{EED1AAB2-DBAA-4E46-84F1-6A6D6571F44B}"/>
    <cellStyle name="Ezres 18 2 3 5" xfId="12093" xr:uid="{00000000-0005-0000-0000-00004F120000}"/>
    <cellStyle name="Ezres 18 2 3 5 2" xfId="26738" xr:uid="{479CECBB-439A-4EE7-B79F-870B340B529A}"/>
    <cellStyle name="Ezres 18 2 3 6" xfId="17102" xr:uid="{520BB854-783B-4F37-8697-2923899CD489}"/>
    <cellStyle name="Ezres 18 2 4" xfId="3414" xr:uid="{00000000-0005-0000-0000-000050120000}"/>
    <cellStyle name="Ezres 18 2 4 2" xfId="8303" xr:uid="{00000000-0005-0000-0000-000051120000}"/>
    <cellStyle name="Ezres 18 2 4 2 2" xfId="22992" xr:uid="{10CB9B25-295A-4B21-BEF4-04957F3003E2}"/>
    <cellStyle name="Ezres 18 2 4 3" xfId="13001" xr:uid="{00000000-0005-0000-0000-000052120000}"/>
    <cellStyle name="Ezres 18 2 4 3 2" xfId="27626" xr:uid="{36F36928-D760-4A19-99E3-1BE5EC4D47FD}"/>
    <cellStyle name="Ezres 18 2 4 4" xfId="18173" xr:uid="{7A873AC0-2FFB-462F-BAA6-F5AE2CCE0265}"/>
    <cellStyle name="Ezres 18 2 5" xfId="5261" xr:uid="{00000000-0005-0000-0000-000053120000}"/>
    <cellStyle name="Ezres 18 2 5 2" xfId="9491" xr:uid="{00000000-0005-0000-0000-000054120000}"/>
    <cellStyle name="Ezres 18 2 5 2 2" xfId="24180" xr:uid="{EEF443A6-7409-4C7C-82B3-4DE69313F592}"/>
    <cellStyle name="Ezres 18 2 5 3" xfId="14588" xr:uid="{00000000-0005-0000-0000-000055120000}"/>
    <cellStyle name="Ezres 18 2 5 3 2" xfId="29200" xr:uid="{473095C8-DBC6-471C-87C6-87ED544556AE}"/>
    <cellStyle name="Ezres 18 2 5 4" xfId="19996" xr:uid="{6E0F2AD3-223A-4CA9-8826-AC71962A9DF4}"/>
    <cellStyle name="Ezres 18 2 6" xfId="7074" xr:uid="{00000000-0005-0000-0000-000056120000}"/>
    <cellStyle name="Ezres 18 2 6 2" xfId="21774" xr:uid="{BC52069E-959C-4916-B141-EFC3996439EC}"/>
    <cellStyle name="Ezres 18 2 7" xfId="11236" xr:uid="{00000000-0005-0000-0000-000057120000}"/>
    <cellStyle name="Ezres 18 2 7 2" xfId="25885" xr:uid="{689F1153-A1E9-4AC2-AAF8-3622C044346A}"/>
    <cellStyle name="Ezres 18 2 8" xfId="16295" xr:uid="{F63A39DA-F71B-40BB-8C34-9868CCD65823}"/>
    <cellStyle name="Ezres 18 3" xfId="1408" xr:uid="{00000000-0005-0000-0000-000058120000}"/>
    <cellStyle name="Ezres 18 3 2" xfId="2339" xr:uid="{00000000-0005-0000-0000-000059120000}"/>
    <cellStyle name="Ezres 18 3 2 2" xfId="4490" xr:uid="{00000000-0005-0000-0000-00005A120000}"/>
    <cellStyle name="Ezres 18 3 2 2 2" xfId="8999" xr:uid="{00000000-0005-0000-0000-00005B120000}"/>
    <cellStyle name="Ezres 18 3 2 2 2 2" xfId="23688" xr:uid="{17DA5A48-5F72-4A80-98CA-D5CA55AB719A}"/>
    <cellStyle name="Ezres 18 3 2 2 3" xfId="13984" xr:uid="{00000000-0005-0000-0000-00005C120000}"/>
    <cellStyle name="Ezres 18 3 2 2 3 2" xfId="28605" xr:uid="{44E59DA3-6193-45EE-A389-B493C89A404E}"/>
    <cellStyle name="Ezres 18 3 2 2 4" xfId="19249" xr:uid="{66F5E9E9-7AAE-4470-81E0-CF750751BB64}"/>
    <cellStyle name="Ezres 18 3 2 3" xfId="6394" xr:uid="{00000000-0005-0000-0000-00005D120000}"/>
    <cellStyle name="Ezres 18 3 2 3 2" xfId="10165" xr:uid="{00000000-0005-0000-0000-00005E120000}"/>
    <cellStyle name="Ezres 18 3 2 3 2 2" xfId="24854" xr:uid="{B381F8F7-1655-4F1E-AE20-3518216BCEF0}"/>
    <cellStyle name="Ezres 18 3 2 3 3" xfId="15596" xr:uid="{00000000-0005-0000-0000-00005F120000}"/>
    <cellStyle name="Ezres 18 3 2 3 3 2" xfId="30206" xr:uid="{D8002FFE-10BD-4488-8833-FC04384767D7}"/>
    <cellStyle name="Ezres 18 3 2 3 4" xfId="21129" xr:uid="{D29EFBAA-0633-44C6-8139-03134ECF5110}"/>
    <cellStyle name="Ezres 18 3 2 4" xfId="7751" xr:uid="{00000000-0005-0000-0000-000060120000}"/>
    <cellStyle name="Ezres 18 3 2 4 2" xfId="22449" xr:uid="{5FC20833-60D9-4C50-8C67-F08A9DEC5E92}"/>
    <cellStyle name="Ezres 18 3 2 5" xfId="12327" xr:uid="{00000000-0005-0000-0000-000061120000}"/>
    <cellStyle name="Ezres 18 3 2 5 2" xfId="26971" xr:uid="{24510D6E-CE69-4E61-B9B9-A9F3FB59F79B}"/>
    <cellStyle name="Ezres 18 3 2 6" xfId="17354" xr:uid="{B8807D2E-DE4E-48E2-8ABD-5B2C6ECD679D}"/>
    <cellStyle name="Ezres 18 3 3" xfId="3633" xr:uid="{00000000-0005-0000-0000-000062120000}"/>
    <cellStyle name="Ezres 18 3 3 2" xfId="8442" xr:uid="{00000000-0005-0000-0000-000063120000}"/>
    <cellStyle name="Ezres 18 3 3 2 2" xfId="23131" xr:uid="{7F056182-FE05-45EF-B5EA-0F472652493A}"/>
    <cellStyle name="Ezres 18 3 3 3" xfId="13204" xr:uid="{00000000-0005-0000-0000-000064120000}"/>
    <cellStyle name="Ezres 18 3 3 3 2" xfId="27828" xr:uid="{936A3942-6BFB-4B89-A5C9-6A3DA21BC9C5}"/>
    <cellStyle name="Ezres 18 3 3 4" xfId="18392" xr:uid="{F7FA477A-5461-409E-8057-A2AB72970F33}"/>
    <cellStyle name="Ezres 18 3 4" xfId="5519" xr:uid="{00000000-0005-0000-0000-000065120000}"/>
    <cellStyle name="Ezres 18 3 4 2" xfId="9621" xr:uid="{00000000-0005-0000-0000-000066120000}"/>
    <cellStyle name="Ezres 18 3 4 2 2" xfId="24310" xr:uid="{72FAA602-904A-4896-971C-16A34342148B}"/>
    <cellStyle name="Ezres 18 3 4 3" xfId="14819" xr:uid="{00000000-0005-0000-0000-000067120000}"/>
    <cellStyle name="Ezres 18 3 4 3 2" xfId="29431" xr:uid="{E0CC5595-E5C3-4F05-BA2E-AA58C557AEE3}"/>
    <cellStyle name="Ezres 18 3 4 4" xfId="20254" xr:uid="{0F132D4F-8055-4659-A6B4-DB62301FC87D}"/>
    <cellStyle name="Ezres 18 3 5" xfId="7206" xr:uid="{00000000-0005-0000-0000-000068120000}"/>
    <cellStyle name="Ezres 18 3 5 2" xfId="21905" xr:uid="{BE9697A7-043A-4FF6-B1EA-F701522165C6}"/>
    <cellStyle name="Ezres 18 3 6" xfId="11496" xr:uid="{00000000-0005-0000-0000-000069120000}"/>
    <cellStyle name="Ezres 18 3 6 2" xfId="26141" xr:uid="{747E3D79-44ED-4F17-BA8B-9FC9FBBC19A1}"/>
    <cellStyle name="Ezres 18 3 7" xfId="16531" xr:uid="{414A0376-23F7-4947-A420-8FB4089F8FE7}"/>
    <cellStyle name="Ezres 18 4" xfId="1870" xr:uid="{00000000-0005-0000-0000-00006A120000}"/>
    <cellStyle name="Ezres 18 4 2" xfId="4061" xr:uid="{00000000-0005-0000-0000-00006B120000}"/>
    <cellStyle name="Ezres 18 4 2 2" xfId="8735" xr:uid="{00000000-0005-0000-0000-00006C120000}"/>
    <cellStyle name="Ezres 18 4 2 2 2" xfId="23424" xr:uid="{F5A29EA7-2EEC-42D0-B096-2E16D7AFA18A}"/>
    <cellStyle name="Ezres 18 4 2 3" xfId="13587" xr:uid="{00000000-0005-0000-0000-00006D120000}"/>
    <cellStyle name="Ezres 18 4 2 3 2" xfId="28208" xr:uid="{55161FDE-09EF-4EC5-8AC5-151ADE2F4569}"/>
    <cellStyle name="Ezres 18 4 2 4" xfId="18820" xr:uid="{7296C45E-CF06-4FC6-AB56-8B6CAD8FE5FF}"/>
    <cellStyle name="Ezres 18 4 3" xfId="5962" xr:uid="{00000000-0005-0000-0000-00006E120000}"/>
    <cellStyle name="Ezres 18 4 3 2" xfId="9898" xr:uid="{00000000-0005-0000-0000-00006F120000}"/>
    <cellStyle name="Ezres 18 4 3 2 2" xfId="24587" xr:uid="{E7F8EB02-A19C-4ED3-818B-C2A2954E3BEF}"/>
    <cellStyle name="Ezres 18 4 3 3" xfId="15197" xr:uid="{00000000-0005-0000-0000-000070120000}"/>
    <cellStyle name="Ezres 18 4 3 3 2" xfId="29808" xr:uid="{5E9D53B9-8D7D-4391-ABF3-A5D5B064BF10}"/>
    <cellStyle name="Ezres 18 4 3 4" xfId="20697" xr:uid="{098F520D-F196-4BC7-8E2E-0F97462D261F}"/>
    <cellStyle name="Ezres 18 4 4" xfId="7484" xr:uid="{00000000-0005-0000-0000-000071120000}"/>
    <cellStyle name="Ezres 18 4 4 2" xfId="22182" xr:uid="{0926FD64-673F-4D3B-A55A-99FE6D7BE22F}"/>
    <cellStyle name="Ezres 18 4 5" xfId="11926" xr:uid="{00000000-0005-0000-0000-000072120000}"/>
    <cellStyle name="Ezres 18 4 5 2" xfId="26571" xr:uid="{ADF532BD-7788-4674-8F45-FADD2AF186BB}"/>
    <cellStyle name="Ezres 18 4 6" xfId="16922" xr:uid="{1504F583-F1E2-415F-9458-4897DD40DF56}"/>
    <cellStyle name="Ezres 18 5" xfId="3268" xr:uid="{00000000-0005-0000-0000-000073120000}"/>
    <cellStyle name="Ezres 18 5 2" xfId="8182" xr:uid="{00000000-0005-0000-0000-000074120000}"/>
    <cellStyle name="Ezres 18 5 2 2" xfId="22871" xr:uid="{144F432A-E9C7-47D7-A39F-0DA948D598B4}"/>
    <cellStyle name="Ezres 18 5 3" xfId="12870" xr:uid="{00000000-0005-0000-0000-000075120000}"/>
    <cellStyle name="Ezres 18 5 3 2" xfId="27495" xr:uid="{EDC10C2F-9CFC-4FBE-91A3-502F49DC7CA7}"/>
    <cellStyle name="Ezres 18 5 4" xfId="18027" xr:uid="{FEBACEB0-9AE3-4A7B-9E66-2CD4E14F6AC5}"/>
    <cellStyle name="Ezres 18 6" xfId="5081" xr:uid="{00000000-0005-0000-0000-000076120000}"/>
    <cellStyle name="Ezres 18 6 2" xfId="9384" xr:uid="{00000000-0005-0000-0000-000077120000}"/>
    <cellStyle name="Ezres 18 6 2 2" xfId="24073" xr:uid="{635F940F-8C77-416B-8DE2-418BCB2F6666}"/>
    <cellStyle name="Ezres 18 6 3" xfId="14422" xr:uid="{00000000-0005-0000-0000-000078120000}"/>
    <cellStyle name="Ezres 18 6 3 2" xfId="29035" xr:uid="{B0DD794B-F05F-422F-8598-FF194802C0E7}"/>
    <cellStyle name="Ezres 18 6 4" xfId="19816" xr:uid="{5726E1DE-5DC5-4551-8E64-543B64AE20B7}"/>
    <cellStyle name="Ezres 18 7" xfId="6963" xr:uid="{00000000-0005-0000-0000-000079120000}"/>
    <cellStyle name="Ezres 18 7 2" xfId="21667" xr:uid="{29B1D090-E4AA-4B32-8BFD-57C21A577AE0}"/>
    <cellStyle name="Ezres 18 8" xfId="11031" xr:uid="{00000000-0005-0000-0000-00007A120000}"/>
    <cellStyle name="Ezres 18 8 2" xfId="25689" xr:uid="{D362B902-8AF1-4421-94A8-47AEC2540E52}"/>
    <cellStyle name="Ezres 18 9" xfId="16127" xr:uid="{6DE8FF4E-4BF9-4819-A734-61897B4C6B6C}"/>
    <cellStyle name="Ezres 19" xfId="658" xr:uid="{00000000-0005-0000-0000-00007B120000}"/>
    <cellStyle name="Ezres 19 2" xfId="1073" xr:uid="{00000000-0005-0000-0000-00007C120000}"/>
    <cellStyle name="Ezres 19 2 2" xfId="1606" xr:uid="{00000000-0005-0000-0000-00007D120000}"/>
    <cellStyle name="Ezres 19 2 2 2" xfId="2528" xr:uid="{00000000-0005-0000-0000-00007E120000}"/>
    <cellStyle name="Ezres 19 2 2 2 2" xfId="4677" xr:uid="{00000000-0005-0000-0000-00007F120000}"/>
    <cellStyle name="Ezres 19 2 2 2 2 2" xfId="9130" xr:uid="{00000000-0005-0000-0000-000080120000}"/>
    <cellStyle name="Ezres 19 2 2 2 2 2 2" xfId="23819" xr:uid="{776CAC1A-F2ED-4790-A919-8286213EAA62}"/>
    <cellStyle name="Ezres 19 2 2 2 2 3" xfId="14158" xr:uid="{00000000-0005-0000-0000-000081120000}"/>
    <cellStyle name="Ezres 19 2 2 2 2 3 2" xfId="28779" xr:uid="{38B9DC6A-C17E-4FA4-BA02-8A924573A363}"/>
    <cellStyle name="Ezres 19 2 2 2 2 4" xfId="19436" xr:uid="{1B797EFC-E369-462C-8995-00BFB2A67B34}"/>
    <cellStyle name="Ezres 19 2 2 2 3" xfId="6582" xr:uid="{00000000-0005-0000-0000-000082120000}"/>
    <cellStyle name="Ezres 19 2 2 2 3 2" xfId="10297" xr:uid="{00000000-0005-0000-0000-000083120000}"/>
    <cellStyle name="Ezres 19 2 2 2 3 2 2" xfId="24986" xr:uid="{2DB76B90-7E5B-4208-8C8A-32259B4D70C7}"/>
    <cellStyle name="Ezres 19 2 2 2 3 3" xfId="15771" xr:uid="{00000000-0005-0000-0000-000084120000}"/>
    <cellStyle name="Ezres 19 2 2 2 3 3 2" xfId="30380" xr:uid="{A9210AE0-4C35-45C3-8E81-E229C60F442C}"/>
    <cellStyle name="Ezres 19 2 2 2 3 4" xfId="21317" xr:uid="{E8A01028-55B4-4404-92F9-E1D6AABA68A8}"/>
    <cellStyle name="Ezres 19 2 2 2 4" xfId="7883" xr:uid="{00000000-0005-0000-0000-000085120000}"/>
    <cellStyle name="Ezres 19 2 2 2 4 2" xfId="22581" xr:uid="{9D37E5F4-E33A-49CE-A91F-CDE65399D0FB}"/>
    <cellStyle name="Ezres 19 2 2 2 5" xfId="12500" xr:uid="{00000000-0005-0000-0000-000086120000}"/>
    <cellStyle name="Ezres 19 2 2 2 5 2" xfId="27144" xr:uid="{9B9FEDD3-46DF-48B8-AAA0-4546257C6174}"/>
    <cellStyle name="Ezres 19 2 2 2 6" xfId="17542" xr:uid="{945FAF54-ECB9-4F8C-9BB4-0E7945F7FB0E}"/>
    <cellStyle name="Ezres 19 2 2 3" xfId="3820" xr:uid="{00000000-0005-0000-0000-000087120000}"/>
    <cellStyle name="Ezres 19 2 2 3 2" xfId="8573" xr:uid="{00000000-0005-0000-0000-000088120000}"/>
    <cellStyle name="Ezres 19 2 2 3 2 2" xfId="23262" xr:uid="{FFF240EA-D574-48F6-A929-B56C8AFB2F18}"/>
    <cellStyle name="Ezres 19 2 2 3 3" xfId="13378" xr:uid="{00000000-0005-0000-0000-000089120000}"/>
    <cellStyle name="Ezres 19 2 2 3 3 2" xfId="28002" xr:uid="{9DE524E4-DEF7-4854-B00A-E052F50F2C1F}"/>
    <cellStyle name="Ezres 19 2 2 3 4" xfId="18579" xr:uid="{D6308127-D2BF-4DBF-9FB3-2026B0FA093C}"/>
    <cellStyle name="Ezres 19 2 2 4" xfId="5710" xr:uid="{00000000-0005-0000-0000-00008A120000}"/>
    <cellStyle name="Ezres 19 2 2 4 2" xfId="9743" xr:uid="{00000000-0005-0000-0000-00008B120000}"/>
    <cellStyle name="Ezres 19 2 2 4 2 2" xfId="24432" xr:uid="{E6C5C396-2883-4780-A477-0E5DB6E30A7F}"/>
    <cellStyle name="Ezres 19 2 2 4 3" xfId="14992" xr:uid="{00000000-0005-0000-0000-00008C120000}"/>
    <cellStyle name="Ezres 19 2 2 4 3 2" xfId="29604" xr:uid="{A63CF997-E6A6-4939-8314-D64998600AA0}"/>
    <cellStyle name="Ezres 19 2 2 4 4" xfId="20445" xr:uid="{D9D1F13C-3BEF-49B5-9DF8-2F1B7412C8F2}"/>
    <cellStyle name="Ezres 19 2 2 5" xfId="7328" xr:uid="{00000000-0005-0000-0000-00008D120000}"/>
    <cellStyle name="Ezres 19 2 2 5 2" xfId="22027" xr:uid="{134D3C65-11A6-49AB-B843-9980430E6434}"/>
    <cellStyle name="Ezres 19 2 2 6" xfId="11686" xr:uid="{00000000-0005-0000-0000-00008E120000}"/>
    <cellStyle name="Ezres 19 2 2 6 2" xfId="26331" xr:uid="{A119AC27-9200-4BC5-A9D1-1261D3FFEDE2}"/>
    <cellStyle name="Ezres 19 2 2 7" xfId="16707" xr:uid="{E9AEE72D-0808-4928-BC68-A6F09191EE8D}"/>
    <cellStyle name="Ezres 19 2 3" xfId="2083" xr:uid="{00000000-0005-0000-0000-00008F120000}"/>
    <cellStyle name="Ezres 19 2 3 2" xfId="4251" xr:uid="{00000000-0005-0000-0000-000090120000}"/>
    <cellStyle name="Ezres 19 2 3 2 2" xfId="8869" xr:uid="{00000000-0005-0000-0000-000091120000}"/>
    <cellStyle name="Ezres 19 2 3 2 2 2" xfId="23558" xr:uid="{2130CE4B-7FB0-433A-8178-0AEC43EE1EC1}"/>
    <cellStyle name="Ezres 19 2 3 2 3" xfId="13762" xr:uid="{00000000-0005-0000-0000-000092120000}"/>
    <cellStyle name="Ezres 19 2 3 2 3 2" xfId="28383" xr:uid="{079B2D54-895B-4DFA-87AC-43D904CAF04C}"/>
    <cellStyle name="Ezres 19 2 3 2 4" xfId="19010" xr:uid="{464F7D25-273D-4DE2-9D05-DDE54B16DDC1}"/>
    <cellStyle name="Ezres 19 2 3 3" xfId="6152" xr:uid="{00000000-0005-0000-0000-000093120000}"/>
    <cellStyle name="Ezres 19 2 3 3 2" xfId="10032" xr:uid="{00000000-0005-0000-0000-000094120000}"/>
    <cellStyle name="Ezres 19 2 3 3 2 2" xfId="24721" xr:uid="{D51DC185-F4D5-4B54-918F-520BB1C6799E}"/>
    <cellStyle name="Ezres 19 2 3 3 3" xfId="15373" xr:uid="{00000000-0005-0000-0000-000095120000}"/>
    <cellStyle name="Ezres 19 2 3 3 3 2" xfId="29983" xr:uid="{9312B30F-03D5-4E9A-AB57-974744479C33}"/>
    <cellStyle name="Ezres 19 2 3 3 4" xfId="20887" xr:uid="{EEF5A170-1C72-474E-AFFD-7D90D737C24A}"/>
    <cellStyle name="Ezres 19 2 3 4" xfId="7618" xr:uid="{00000000-0005-0000-0000-000096120000}"/>
    <cellStyle name="Ezres 19 2 3 4 2" xfId="22316" xr:uid="{88D36D36-4787-4927-9504-CF2C949A1A02}"/>
    <cellStyle name="Ezres 19 2 3 5" xfId="12103" xr:uid="{00000000-0005-0000-0000-000097120000}"/>
    <cellStyle name="Ezres 19 2 3 5 2" xfId="26748" xr:uid="{09D03101-7CD7-4225-8063-49580ADD8E04}"/>
    <cellStyle name="Ezres 19 2 3 6" xfId="17112" xr:uid="{DFA41E00-5428-45F1-AA0A-AF96EC1CCB45}"/>
    <cellStyle name="Ezres 19 2 4" xfId="3424" xr:uid="{00000000-0005-0000-0000-000098120000}"/>
    <cellStyle name="Ezres 19 2 4 2" xfId="8313" xr:uid="{00000000-0005-0000-0000-000099120000}"/>
    <cellStyle name="Ezres 19 2 4 2 2" xfId="23002" xr:uid="{4B816D6A-FFE0-420E-888A-C16916B3AEAB}"/>
    <cellStyle name="Ezres 19 2 4 3" xfId="13011" xr:uid="{00000000-0005-0000-0000-00009A120000}"/>
    <cellStyle name="Ezres 19 2 4 3 2" xfId="27636" xr:uid="{6C76DC28-8092-4E16-8A90-33EE5BF0097C}"/>
    <cellStyle name="Ezres 19 2 4 4" xfId="18183" xr:uid="{4ED2AB69-BEC4-4A45-BA8C-23BDE2C240F2}"/>
    <cellStyle name="Ezres 19 2 5" xfId="5271" xr:uid="{00000000-0005-0000-0000-00009B120000}"/>
    <cellStyle name="Ezres 19 2 5 2" xfId="9501" xr:uid="{00000000-0005-0000-0000-00009C120000}"/>
    <cellStyle name="Ezres 19 2 5 2 2" xfId="24190" xr:uid="{40A78826-AAC9-48C9-9C3C-6636CEE2625F}"/>
    <cellStyle name="Ezres 19 2 5 3" xfId="14598" xr:uid="{00000000-0005-0000-0000-00009D120000}"/>
    <cellStyle name="Ezres 19 2 5 3 2" xfId="29210" xr:uid="{3D8122C5-437E-42FC-A819-0453A947F245}"/>
    <cellStyle name="Ezres 19 2 5 4" xfId="20006" xr:uid="{A5008720-A455-4086-80CC-436F27A38221}"/>
    <cellStyle name="Ezres 19 2 6" xfId="7085" xr:uid="{00000000-0005-0000-0000-00009E120000}"/>
    <cellStyle name="Ezres 19 2 6 2" xfId="21784" xr:uid="{E427D16E-E5A2-4092-8656-93F3CF1BB3DD}"/>
    <cellStyle name="Ezres 19 2 7" xfId="11246" xr:uid="{00000000-0005-0000-0000-00009F120000}"/>
    <cellStyle name="Ezres 19 2 7 2" xfId="25895" xr:uid="{FCFFBA47-63C5-483F-94C4-37218F8B5CDF}"/>
    <cellStyle name="Ezres 19 2 8" xfId="16305" xr:uid="{C63404D8-1E40-4F9E-B335-BE3888CB41AD}"/>
    <cellStyle name="Ezres 19 3" xfId="1418" xr:uid="{00000000-0005-0000-0000-0000A0120000}"/>
    <cellStyle name="Ezres 19 3 2" xfId="2349" xr:uid="{00000000-0005-0000-0000-0000A1120000}"/>
    <cellStyle name="Ezres 19 3 2 2" xfId="4500" xr:uid="{00000000-0005-0000-0000-0000A2120000}"/>
    <cellStyle name="Ezres 19 3 2 2 2" xfId="9009" xr:uid="{00000000-0005-0000-0000-0000A3120000}"/>
    <cellStyle name="Ezres 19 3 2 2 2 2" xfId="23698" xr:uid="{F25E49B4-E75B-49E9-A92C-ABA243269DE2}"/>
    <cellStyle name="Ezres 19 3 2 2 3" xfId="13994" xr:uid="{00000000-0005-0000-0000-0000A4120000}"/>
    <cellStyle name="Ezres 19 3 2 2 3 2" xfId="28615" xr:uid="{00717E53-F47D-4517-B3BC-D74A3A4F32E5}"/>
    <cellStyle name="Ezres 19 3 2 2 4" xfId="19259" xr:uid="{C0AAD1CD-F5FB-499C-9281-3F693639138C}"/>
    <cellStyle name="Ezres 19 3 2 3" xfId="6404" xr:uid="{00000000-0005-0000-0000-0000A5120000}"/>
    <cellStyle name="Ezres 19 3 2 3 2" xfId="10175" xr:uid="{00000000-0005-0000-0000-0000A6120000}"/>
    <cellStyle name="Ezres 19 3 2 3 2 2" xfId="24864" xr:uid="{0313FEAA-2C4F-43D3-821B-095FD7A46B7F}"/>
    <cellStyle name="Ezres 19 3 2 3 3" xfId="15606" xr:uid="{00000000-0005-0000-0000-0000A7120000}"/>
    <cellStyle name="Ezres 19 3 2 3 3 2" xfId="30216" xr:uid="{F83D56E8-88C1-4FCD-A6E0-B3EB03BE6083}"/>
    <cellStyle name="Ezres 19 3 2 3 4" xfId="21139" xr:uid="{CFC5D1F9-705C-45F0-8320-C2686EB3067C}"/>
    <cellStyle name="Ezres 19 3 2 4" xfId="7761" xr:uid="{00000000-0005-0000-0000-0000A8120000}"/>
    <cellStyle name="Ezres 19 3 2 4 2" xfId="22459" xr:uid="{F948CFEA-C3C2-454C-A3A7-628429664348}"/>
    <cellStyle name="Ezres 19 3 2 5" xfId="12337" xr:uid="{00000000-0005-0000-0000-0000A9120000}"/>
    <cellStyle name="Ezres 19 3 2 5 2" xfId="26981" xr:uid="{93A6C5F9-17C2-4AC8-AFFC-5ED4BD9B4690}"/>
    <cellStyle name="Ezres 19 3 2 6" xfId="17364" xr:uid="{B971E249-E978-4901-8CD2-FEF5CC1A3294}"/>
    <cellStyle name="Ezres 19 3 3" xfId="3643" xr:uid="{00000000-0005-0000-0000-0000AA120000}"/>
    <cellStyle name="Ezres 19 3 3 2" xfId="8452" xr:uid="{00000000-0005-0000-0000-0000AB120000}"/>
    <cellStyle name="Ezres 19 3 3 2 2" xfId="23141" xr:uid="{1E13161D-B77C-42FA-AAA8-776D4C844CF6}"/>
    <cellStyle name="Ezres 19 3 3 3" xfId="13214" xr:uid="{00000000-0005-0000-0000-0000AC120000}"/>
    <cellStyle name="Ezres 19 3 3 3 2" xfId="27838" xr:uid="{E75684F7-10CE-44EF-AA92-9FC9F609F0A5}"/>
    <cellStyle name="Ezres 19 3 3 4" xfId="18402" xr:uid="{53FF627E-7570-475B-8F66-C2E7630F4375}"/>
    <cellStyle name="Ezres 19 3 4" xfId="5529" xr:uid="{00000000-0005-0000-0000-0000AD120000}"/>
    <cellStyle name="Ezres 19 3 4 2" xfId="9631" xr:uid="{00000000-0005-0000-0000-0000AE120000}"/>
    <cellStyle name="Ezres 19 3 4 2 2" xfId="24320" xr:uid="{4F62B1B9-856C-47B6-92B0-B2A5D1FBCB96}"/>
    <cellStyle name="Ezres 19 3 4 3" xfId="14829" xr:uid="{00000000-0005-0000-0000-0000AF120000}"/>
    <cellStyle name="Ezres 19 3 4 3 2" xfId="29441" xr:uid="{871B201D-AD4A-4C64-A401-E962BAA30992}"/>
    <cellStyle name="Ezres 19 3 4 4" xfId="20264" xr:uid="{A81C448F-4BBA-4EA2-8E3D-163A2872AD06}"/>
    <cellStyle name="Ezres 19 3 5" xfId="7216" xr:uid="{00000000-0005-0000-0000-0000B0120000}"/>
    <cellStyle name="Ezres 19 3 5 2" xfId="21915" xr:uid="{82F538F7-9C3A-4E23-BE97-1438ED5CC654}"/>
    <cellStyle name="Ezres 19 3 6" xfId="11506" xr:uid="{00000000-0005-0000-0000-0000B1120000}"/>
    <cellStyle name="Ezres 19 3 6 2" xfId="26151" xr:uid="{E2125E42-F006-4E54-BBE2-74332756D14E}"/>
    <cellStyle name="Ezres 19 3 7" xfId="16541" xr:uid="{296F0AAE-C530-4451-9C17-C65BB2B82FDD}"/>
    <cellStyle name="Ezres 19 4" xfId="1881" xr:uid="{00000000-0005-0000-0000-0000B2120000}"/>
    <cellStyle name="Ezres 19 4 2" xfId="4071" xr:uid="{00000000-0005-0000-0000-0000B3120000}"/>
    <cellStyle name="Ezres 19 4 2 2" xfId="8745" xr:uid="{00000000-0005-0000-0000-0000B4120000}"/>
    <cellStyle name="Ezres 19 4 2 2 2" xfId="23434" xr:uid="{80F2362E-1E1C-442B-AB38-2EDD90CBCBA9}"/>
    <cellStyle name="Ezres 19 4 2 3" xfId="13597" xr:uid="{00000000-0005-0000-0000-0000B5120000}"/>
    <cellStyle name="Ezres 19 4 2 3 2" xfId="28218" xr:uid="{E48DD954-595C-479C-B48C-373200F09C21}"/>
    <cellStyle name="Ezres 19 4 2 4" xfId="18830" xr:uid="{EEB7B924-BDF4-410C-9D4D-A4AD2F74AA91}"/>
    <cellStyle name="Ezres 19 4 3" xfId="5972" xr:uid="{00000000-0005-0000-0000-0000B6120000}"/>
    <cellStyle name="Ezres 19 4 3 2" xfId="9908" xr:uid="{00000000-0005-0000-0000-0000B7120000}"/>
    <cellStyle name="Ezres 19 4 3 2 2" xfId="24597" xr:uid="{F182C942-8697-4AF8-AB0F-4A8BD4721205}"/>
    <cellStyle name="Ezres 19 4 3 3" xfId="15207" xr:uid="{00000000-0005-0000-0000-0000B8120000}"/>
    <cellStyle name="Ezres 19 4 3 3 2" xfId="29818" xr:uid="{3AE29DF3-2ABB-4A05-AC83-636D79C2D5E3}"/>
    <cellStyle name="Ezres 19 4 3 4" xfId="20707" xr:uid="{0ED791D3-C2A0-418F-9490-7E7A88E7ABC7}"/>
    <cellStyle name="Ezres 19 4 4" xfId="7494" xr:uid="{00000000-0005-0000-0000-0000B9120000}"/>
    <cellStyle name="Ezres 19 4 4 2" xfId="22192" xr:uid="{32903728-38FB-42F4-A438-874F125672DD}"/>
    <cellStyle name="Ezres 19 4 5" xfId="11936" xr:uid="{00000000-0005-0000-0000-0000BA120000}"/>
    <cellStyle name="Ezres 19 4 5 2" xfId="26581" xr:uid="{CD11AA54-38DA-4730-883F-17DF78F5306B}"/>
    <cellStyle name="Ezres 19 4 6" xfId="16932" xr:uid="{E229A584-EA7F-47A1-9E52-084E75698603}"/>
    <cellStyle name="Ezres 19 5" xfId="3277" xr:uid="{00000000-0005-0000-0000-0000BB120000}"/>
    <cellStyle name="Ezres 19 5 2" xfId="8191" xr:uid="{00000000-0005-0000-0000-0000BC120000}"/>
    <cellStyle name="Ezres 19 5 2 2" xfId="22880" xr:uid="{546AB182-8810-4CD5-877D-78CCCEEB8414}"/>
    <cellStyle name="Ezres 19 5 3" xfId="12879" xr:uid="{00000000-0005-0000-0000-0000BD120000}"/>
    <cellStyle name="Ezres 19 5 3 2" xfId="27504" xr:uid="{860114A3-ABBB-4D8D-AC52-9AA6444E12ED}"/>
    <cellStyle name="Ezres 19 5 4" xfId="18036" xr:uid="{74DCCA6E-0104-4FC7-BBEE-A0653E312B19}"/>
    <cellStyle name="Ezres 19 6" xfId="5091" xr:uid="{00000000-0005-0000-0000-0000BE120000}"/>
    <cellStyle name="Ezres 19 6 2" xfId="9394" xr:uid="{00000000-0005-0000-0000-0000BF120000}"/>
    <cellStyle name="Ezres 19 6 2 2" xfId="24083" xr:uid="{95FF330C-D432-4F30-99D5-35D1E62D9B00}"/>
    <cellStyle name="Ezres 19 6 3" xfId="14432" xr:uid="{00000000-0005-0000-0000-0000C0120000}"/>
    <cellStyle name="Ezres 19 6 3 2" xfId="29045" xr:uid="{B3E6BB24-188F-4DEE-B948-3B4FAD566AB4}"/>
    <cellStyle name="Ezres 19 6 4" xfId="19826" xr:uid="{03161AB0-B6AE-4374-8050-90C85DC87459}"/>
    <cellStyle name="Ezres 19 7" xfId="6974" xr:uid="{00000000-0005-0000-0000-0000C1120000}"/>
    <cellStyle name="Ezres 19 7 2" xfId="21677" xr:uid="{76F53EE8-FEAA-4021-9F28-39FA65A7C67B}"/>
    <cellStyle name="Ezres 19 8" xfId="11045" xr:uid="{00000000-0005-0000-0000-0000C2120000}"/>
    <cellStyle name="Ezres 19 8 2" xfId="25700" xr:uid="{A77F6ABF-75A4-4C5F-8C30-9EC41E272D3C}"/>
    <cellStyle name="Ezres 19 9" xfId="16137" xr:uid="{0DA7C2D9-ECD2-4328-871C-96C15BC4302C}"/>
    <cellStyle name="Ezres 2" xfId="66" xr:uid="{00000000-0005-0000-0000-0000C3120000}"/>
    <cellStyle name="Ezres 2 10" xfId="2873" xr:uid="{00000000-0005-0000-0000-0000C4120000}"/>
    <cellStyle name="Ezres 2 10 2" xfId="12680" xr:uid="{00000000-0005-0000-0000-0000C5120000}"/>
    <cellStyle name="Ezres 2 10 2 2" xfId="27312" xr:uid="{A34AB293-76EB-42AD-B8C2-5E1D5B275212}"/>
    <cellStyle name="Ezres 2 10 3" xfId="17839" xr:uid="{7275EBE1-3093-4874-8DCD-7A88F1BFE2C0}"/>
    <cellStyle name="Ezres 2 11" xfId="4976" xr:uid="{00000000-0005-0000-0000-0000C6120000}"/>
    <cellStyle name="Ezres 2 11 2" xfId="14342" xr:uid="{00000000-0005-0000-0000-0000C7120000}"/>
    <cellStyle name="Ezres 2 11 2 2" xfId="28956" xr:uid="{F08F6FDF-A832-4CDE-B137-79BA1C841CCB}"/>
    <cellStyle name="Ezres 2 11 3" xfId="19729" xr:uid="{FCAE6683-B65E-430C-8583-2B4CAD0A0EF4}"/>
    <cellStyle name="Ezres 2 12" xfId="10901" xr:uid="{00000000-0005-0000-0000-0000C8120000}"/>
    <cellStyle name="Ezres 2 12 2" xfId="25590" xr:uid="{70267D49-E7F5-4352-AF80-B4C5D61C3497}"/>
    <cellStyle name="Ezres 2 13" xfId="16022" xr:uid="{08B85830-CDED-4B97-930B-9BACAE9379C4}"/>
    <cellStyle name="Ezres 2 2" xfId="850" xr:uid="{00000000-0005-0000-0000-0000C9120000}"/>
    <cellStyle name="Ezres 2 2 2" xfId="1498" xr:uid="{00000000-0005-0000-0000-0000CA120000}"/>
    <cellStyle name="Ezres 2 2 2 2" xfId="2429" xr:uid="{00000000-0005-0000-0000-0000CB120000}"/>
    <cellStyle name="Ezres 2 2 2 2 2" xfId="4579" xr:uid="{00000000-0005-0000-0000-0000CC120000}"/>
    <cellStyle name="Ezres 2 2 2 2 2 2" xfId="14070" xr:uid="{00000000-0005-0000-0000-0000CD120000}"/>
    <cellStyle name="Ezres 2 2 2 2 2 2 2" xfId="28691" xr:uid="{888C4237-8831-4C1F-96C4-CC25D75292B3}"/>
    <cellStyle name="Ezres 2 2 2 2 2 3" xfId="19338" xr:uid="{949527E2-C495-4EBA-87E0-DF2F613F520D}"/>
    <cellStyle name="Ezres 2 2 2 2 3" xfId="6484" xr:uid="{00000000-0005-0000-0000-0000CE120000}"/>
    <cellStyle name="Ezres 2 2 2 2 3 2" xfId="15682" xr:uid="{00000000-0005-0000-0000-0000CF120000}"/>
    <cellStyle name="Ezres 2 2 2 2 3 2 2" xfId="30292" xr:uid="{B87EE9D8-268C-4A30-AE81-568840E9AB9C}"/>
    <cellStyle name="Ezres 2 2 2 2 3 3" xfId="21219" xr:uid="{79A7012F-8562-400E-8DA6-9EB503049150}"/>
    <cellStyle name="Ezres 2 2 2 2 4" xfId="12413" xr:uid="{00000000-0005-0000-0000-0000D0120000}"/>
    <cellStyle name="Ezres 2 2 2 2 4 2" xfId="27057" xr:uid="{9DF2AEE6-6949-437C-A68C-C9B3FD3CC1C4}"/>
    <cellStyle name="Ezres 2 2 2 2 5" xfId="17444" xr:uid="{133B231D-B431-45BE-AA9C-764CD24CDB84}"/>
    <cellStyle name="Ezres 2 2 2 3" xfId="3722" xr:uid="{00000000-0005-0000-0000-0000D1120000}"/>
    <cellStyle name="Ezres 2 2 2 3 2" xfId="13290" xr:uid="{00000000-0005-0000-0000-0000D2120000}"/>
    <cellStyle name="Ezres 2 2 2 3 2 2" xfId="27914" xr:uid="{FE52B242-4DC2-48DF-A68F-64C6019FB00F}"/>
    <cellStyle name="Ezres 2 2 2 3 3" xfId="18481" xr:uid="{294CDF63-E53F-44D3-AEF7-CC73A42D9360}"/>
    <cellStyle name="Ezres 2 2 2 4" xfId="5609" xr:uid="{00000000-0005-0000-0000-0000D3120000}"/>
    <cellStyle name="Ezres 2 2 2 4 2" xfId="14905" xr:uid="{00000000-0005-0000-0000-0000D4120000}"/>
    <cellStyle name="Ezres 2 2 2 4 2 2" xfId="29517" xr:uid="{1786245D-2F72-411E-B1A3-7D44E9974869}"/>
    <cellStyle name="Ezres 2 2 2 4 3" xfId="20344" xr:uid="{A5BC7DD0-AA8E-413D-AFA1-E5510CB92815}"/>
    <cellStyle name="Ezres 2 2 2 5" xfId="11586" xr:uid="{00000000-0005-0000-0000-0000D5120000}"/>
    <cellStyle name="Ezres 2 2 2 5 2" xfId="26231" xr:uid="{2DAFA731-9817-4762-9361-69C90A4193CB}"/>
    <cellStyle name="Ezres 2 2 2 6" xfId="16617" xr:uid="{67B99980-C402-4E3B-A4E9-2636546FC8BC}"/>
    <cellStyle name="Ezres 2 2 3" xfId="1978" xr:uid="{00000000-0005-0000-0000-0000D6120000}"/>
    <cellStyle name="Ezres 2 2 3 2" xfId="4150" xr:uid="{00000000-0005-0000-0000-0000D7120000}"/>
    <cellStyle name="Ezres 2 2 3 2 2" xfId="13673" xr:uid="{00000000-0005-0000-0000-0000D8120000}"/>
    <cellStyle name="Ezres 2 2 3 2 2 2" xfId="28294" xr:uid="{433AF735-E43C-44CC-94A3-7FF23992AFD1}"/>
    <cellStyle name="Ezres 2 2 3 2 3" xfId="18909" xr:uid="{ACDA0112-0A6E-48E7-BC7A-31C50D6B5689}"/>
    <cellStyle name="Ezres 2 2 3 3" xfId="6051" xr:uid="{00000000-0005-0000-0000-0000D9120000}"/>
    <cellStyle name="Ezres 2 2 3 3 2" xfId="15283" xr:uid="{00000000-0005-0000-0000-0000DA120000}"/>
    <cellStyle name="Ezres 2 2 3 3 2 2" xfId="29894" xr:uid="{DD4C9EE0-3F11-4B0C-ADA2-8DA011FF1A1E}"/>
    <cellStyle name="Ezres 2 2 3 3 3" xfId="20786" xr:uid="{AC22A0C6-7EF1-4465-9155-B09C06BEA03E}"/>
    <cellStyle name="Ezres 2 2 3 4" xfId="12014" xr:uid="{00000000-0005-0000-0000-0000DB120000}"/>
    <cellStyle name="Ezres 2 2 3 4 2" xfId="26659" xr:uid="{D321EB4C-3DED-4A3C-8369-7783F9E593DD}"/>
    <cellStyle name="Ezres 2 2 3 5" xfId="17011" xr:uid="{2F1B9E88-E67D-47E2-9147-D038CF7E56E0}"/>
    <cellStyle name="Ezres 2 2 4" xfId="3027" xr:uid="{00000000-0005-0000-0000-0000DC120000}"/>
    <cellStyle name="Ezres 2 2 4 2" xfId="12724" xr:uid="{00000000-0005-0000-0000-0000DD120000}"/>
    <cellStyle name="Ezres 2 2 4 2 2" xfId="27354" xr:uid="{A8D2F9D9-EC66-461A-BB9A-000C107B1357}"/>
    <cellStyle name="Ezres 2 2 4 3" xfId="17881" xr:uid="{8AB7730F-8963-4302-A5C7-471B56224D9F}"/>
    <cellStyle name="Ezres 2 2 5" xfId="5170" xr:uid="{00000000-0005-0000-0000-0000DE120000}"/>
    <cellStyle name="Ezres 2 2 5 2" xfId="14508" xr:uid="{00000000-0005-0000-0000-0000DF120000}"/>
    <cellStyle name="Ezres 2 2 5 2 2" xfId="29121" xr:uid="{2B5DCE33-C6E3-4716-981D-20F676417BEE}"/>
    <cellStyle name="Ezres 2 2 5 3" xfId="19905" xr:uid="{A9EEBAB9-ADEB-434A-BA15-4CFFDCCCB157}"/>
    <cellStyle name="Ezres 2 2 6" xfId="11137" xr:uid="{00000000-0005-0000-0000-0000E0120000}"/>
    <cellStyle name="Ezres 2 2 6 2" xfId="25788" xr:uid="{87D22C1A-6488-40E5-961A-287186430BAA}"/>
    <cellStyle name="Ezres 2 2 7" xfId="16213" xr:uid="{D9465D4B-0EB1-497C-B3B5-B5C2FEE8DEA1}"/>
    <cellStyle name="Ezres 2 3" xfId="784" xr:uid="{00000000-0005-0000-0000-0000E1120000}"/>
    <cellStyle name="Ezres 2 3 2" xfId="1444" xr:uid="{00000000-0005-0000-0000-0000E2120000}"/>
    <cellStyle name="Ezres 2 3 2 2" xfId="2375" xr:uid="{00000000-0005-0000-0000-0000E3120000}"/>
    <cellStyle name="Ezres 2 3 2 2 2" xfId="4525" xr:uid="{00000000-0005-0000-0000-0000E4120000}"/>
    <cellStyle name="Ezres 2 3 2 2 2 2" xfId="14019" xr:uid="{00000000-0005-0000-0000-0000E5120000}"/>
    <cellStyle name="Ezres 2 3 2 2 2 2 2" xfId="28640" xr:uid="{A532BB76-5F9F-43C4-BCDA-BB28C2DF5F3D}"/>
    <cellStyle name="Ezres 2 3 2 2 2 3" xfId="19284" xr:uid="{4A688703-30FB-4F3F-856A-A56590F8C7E3}"/>
    <cellStyle name="Ezres 2 3 2 2 3" xfId="6430" xr:uid="{00000000-0005-0000-0000-0000E6120000}"/>
    <cellStyle name="Ezres 2 3 2 2 3 2" xfId="15631" xr:uid="{00000000-0005-0000-0000-0000E7120000}"/>
    <cellStyle name="Ezres 2 3 2 2 3 2 2" xfId="30241" xr:uid="{6DCC16C3-3BFC-42D5-9528-F8C87CD1795B}"/>
    <cellStyle name="Ezres 2 3 2 2 3 3" xfId="21165" xr:uid="{F86C0DE0-346F-459B-9385-125F36139F31}"/>
    <cellStyle name="Ezres 2 3 2 2 4" xfId="12362" xr:uid="{00000000-0005-0000-0000-0000E8120000}"/>
    <cellStyle name="Ezres 2 3 2 2 4 2" xfId="27006" xr:uid="{7FB586B5-B722-4E88-A2F7-3189E4AE1815}"/>
    <cellStyle name="Ezres 2 3 2 2 5" xfId="17390" xr:uid="{D61EB2B1-47F5-4343-BCBC-A70A12651E1A}"/>
    <cellStyle name="Ezres 2 3 2 3" xfId="3668" xr:uid="{00000000-0005-0000-0000-0000E9120000}"/>
    <cellStyle name="Ezres 2 3 2 3 2" xfId="13239" xr:uid="{00000000-0005-0000-0000-0000EA120000}"/>
    <cellStyle name="Ezres 2 3 2 3 2 2" xfId="27863" xr:uid="{1480CF53-F3AB-4E16-8246-32EDC2FEFA09}"/>
    <cellStyle name="Ezres 2 3 2 3 3" xfId="18427" xr:uid="{486B4790-0D5F-4CAD-8B9A-DB930F5C29E0}"/>
    <cellStyle name="Ezres 2 3 2 4" xfId="5555" xr:uid="{00000000-0005-0000-0000-0000EB120000}"/>
    <cellStyle name="Ezres 2 3 2 4 2" xfId="14854" xr:uid="{00000000-0005-0000-0000-0000EC120000}"/>
    <cellStyle name="Ezres 2 3 2 4 2 2" xfId="29466" xr:uid="{941CD014-2293-4356-8985-68F011E0C56A}"/>
    <cellStyle name="Ezres 2 3 2 4 3" xfId="20290" xr:uid="{74060229-A249-433D-8514-ED44990D999D}"/>
    <cellStyle name="Ezres 2 3 2 5" xfId="11532" xr:uid="{00000000-0005-0000-0000-0000ED120000}"/>
    <cellStyle name="Ezres 2 3 2 5 2" xfId="26177" xr:uid="{C2DC34BE-E681-4F28-A7FF-BFD6898DFDDB}"/>
    <cellStyle name="Ezres 2 3 2 6" xfId="16566" xr:uid="{16B0BCFA-91A9-42FC-BFA3-A6C3688F2BA1}"/>
    <cellStyle name="Ezres 2 3 3" xfId="1921" xr:uid="{00000000-0005-0000-0000-0000EE120000}"/>
    <cellStyle name="Ezres 2 3 3 2" xfId="4096" xr:uid="{00000000-0005-0000-0000-0000EF120000}"/>
    <cellStyle name="Ezres 2 3 3 2 2" xfId="13622" xr:uid="{00000000-0005-0000-0000-0000F0120000}"/>
    <cellStyle name="Ezres 2 3 3 2 2 2" xfId="28243" xr:uid="{373B951A-B1EC-4384-AFF8-2ACDEC2CF49E}"/>
    <cellStyle name="Ezres 2 3 3 2 3" xfId="18855" xr:uid="{B4EA488A-CC34-456A-8D5C-E9567FBBD880}"/>
    <cellStyle name="Ezres 2 3 3 3" xfId="5997" xr:uid="{00000000-0005-0000-0000-0000F1120000}"/>
    <cellStyle name="Ezres 2 3 3 3 2" xfId="15232" xr:uid="{00000000-0005-0000-0000-0000F2120000}"/>
    <cellStyle name="Ezres 2 3 3 3 2 2" xfId="29843" xr:uid="{7CF80926-ABEE-4F84-9467-6F180542B9B9}"/>
    <cellStyle name="Ezres 2 3 3 3 3" xfId="20732" xr:uid="{5D90A803-CB5A-439D-93F0-87A9E672BB10}"/>
    <cellStyle name="Ezres 2 3 3 4" xfId="11962" xr:uid="{00000000-0005-0000-0000-0000F3120000}"/>
    <cellStyle name="Ezres 2 3 3 4 2" xfId="26607" xr:uid="{D0D0422D-F6A0-401E-9E9E-92CD9B7B0BBD}"/>
    <cellStyle name="Ezres 2 3 3 5" xfId="16957" xr:uid="{8D245486-CDBA-4391-A71B-BC78E90C1513}"/>
    <cellStyle name="Ezres 2 3 4" xfId="3073" xr:uid="{00000000-0005-0000-0000-0000F4120000}"/>
    <cellStyle name="Ezres 2 3 4 2" xfId="12763" xr:uid="{00000000-0005-0000-0000-0000F5120000}"/>
    <cellStyle name="Ezres 2 3 4 2 2" xfId="27393" xr:uid="{B3969F6F-18CE-4532-9F83-3F0DFAA4608C}"/>
    <cellStyle name="Ezres 2 3 4 3" xfId="17920" xr:uid="{901974D8-4137-4417-AEA5-D5B21AD9A31B}"/>
    <cellStyle name="Ezres 2 3 5" xfId="5116" xr:uid="{00000000-0005-0000-0000-0000F6120000}"/>
    <cellStyle name="Ezres 2 3 5 2" xfId="14457" xr:uid="{00000000-0005-0000-0000-0000F7120000}"/>
    <cellStyle name="Ezres 2 3 5 2 2" xfId="29070" xr:uid="{A9252537-8A19-485B-B190-DDD11EF11425}"/>
    <cellStyle name="Ezres 2 3 5 3" xfId="19851" xr:uid="{FFB0BE08-CE5C-4BB3-B27D-58A1023B642A}"/>
    <cellStyle name="Ezres 2 3 6" xfId="11082" xr:uid="{00000000-0005-0000-0000-0000F8120000}"/>
    <cellStyle name="Ezres 2 3 6 2" xfId="25733" xr:uid="{B25EBD09-85B6-490E-84DD-51E1734B04C9}"/>
    <cellStyle name="Ezres 2 3 7" xfId="16162" xr:uid="{77BA2EB6-100D-4824-BF05-4F39F049FF36}"/>
    <cellStyle name="Ezres 2 4" xfId="1136" xr:uid="{00000000-0005-0000-0000-0000F9120000}"/>
    <cellStyle name="Ezres 2 4 2" xfId="1649" xr:uid="{00000000-0005-0000-0000-0000FA120000}"/>
    <cellStyle name="Ezres 2 4 2 2" xfId="2571" xr:uid="{00000000-0005-0000-0000-0000FB120000}"/>
    <cellStyle name="Ezres 2 4 2 2 2" xfId="4720" xr:uid="{00000000-0005-0000-0000-0000FC120000}"/>
    <cellStyle name="Ezres 2 4 2 2 2 2" xfId="14188" xr:uid="{00000000-0005-0000-0000-0000FD120000}"/>
    <cellStyle name="Ezres 2 4 2 2 2 2 2" xfId="28808" xr:uid="{62BFD38D-014B-46EE-8F79-F2EC50562A75}"/>
    <cellStyle name="Ezres 2 4 2 2 2 3" xfId="19479" xr:uid="{3BD6BC65-011B-4356-8B96-4881FB51497D}"/>
    <cellStyle name="Ezres 2 4 2 2 3" xfId="6625" xr:uid="{00000000-0005-0000-0000-0000FE120000}"/>
    <cellStyle name="Ezres 2 4 2 2 3 2" xfId="15798" xr:uid="{00000000-0005-0000-0000-0000FF120000}"/>
    <cellStyle name="Ezres 2 4 2 2 3 2 2" xfId="30407" xr:uid="{05FA7064-20BD-48D5-81CF-6C34241FF3E1}"/>
    <cellStyle name="Ezres 2 4 2 2 3 3" xfId="21360" xr:uid="{12AD2509-ACBF-4836-8AC5-4412E9E06C62}"/>
    <cellStyle name="Ezres 2 4 2 2 4" xfId="12528" xr:uid="{00000000-0005-0000-0000-000000130000}"/>
    <cellStyle name="Ezres 2 4 2 2 4 2" xfId="27171" xr:uid="{D3A60FD8-A400-46FB-949A-7B8800526238}"/>
    <cellStyle name="Ezres 2 4 2 2 5" xfId="17585" xr:uid="{D2733844-C0DB-4B4C-9A90-43351EC1D45B}"/>
    <cellStyle name="Ezres 2 4 2 3" xfId="3863" xr:uid="{00000000-0005-0000-0000-000001130000}"/>
    <cellStyle name="Ezres 2 4 2 3 2" xfId="13408" xr:uid="{00000000-0005-0000-0000-000002130000}"/>
    <cellStyle name="Ezres 2 4 2 3 2 2" xfId="28030" xr:uid="{062B4550-CF0E-44A7-A278-D8915BB41004}"/>
    <cellStyle name="Ezres 2 4 2 3 3" xfId="18622" xr:uid="{DF0A89B0-7286-4858-8793-916C16E75F2E}"/>
    <cellStyle name="Ezres 2 4 2 4" xfId="5753" xr:uid="{00000000-0005-0000-0000-000003130000}"/>
    <cellStyle name="Ezres 2 4 2 4 2" xfId="15019" xr:uid="{00000000-0005-0000-0000-000004130000}"/>
    <cellStyle name="Ezres 2 4 2 4 2 2" xfId="29630" xr:uid="{77B65B28-35BE-4AF8-833D-600353A5F65D}"/>
    <cellStyle name="Ezres 2 4 2 4 3" xfId="20488" xr:uid="{81338BA1-B2A9-4284-B9EC-EABA1C4271C3}"/>
    <cellStyle name="Ezres 2 4 2 5" xfId="11729" xr:uid="{00000000-0005-0000-0000-000005130000}"/>
    <cellStyle name="Ezres 2 4 2 5 2" xfId="26374" xr:uid="{17491F25-F7E7-471C-9C22-9EA616B0A700}"/>
    <cellStyle name="Ezres 2 4 2 6" xfId="16732" xr:uid="{A13EC079-877F-4643-BF3B-E5155817C845}"/>
    <cellStyle name="Ezres 2 4 3" xfId="2127" xr:uid="{00000000-0005-0000-0000-000006130000}"/>
    <cellStyle name="Ezres 2 4 3 2" xfId="4294" xr:uid="{00000000-0005-0000-0000-000007130000}"/>
    <cellStyle name="Ezres 2 4 3 2 2" xfId="13789" xr:uid="{00000000-0005-0000-0000-000008130000}"/>
    <cellStyle name="Ezres 2 4 3 2 2 2" xfId="28410" xr:uid="{6EB9ED4F-DDC5-4A1D-8A1C-2A0241A4F49E}"/>
    <cellStyle name="Ezres 2 4 3 2 3" xfId="19053" xr:uid="{DC46E6E6-ADFC-40D7-BE16-5E021FBE9A3F}"/>
    <cellStyle name="Ezres 2 4 3 3" xfId="6195" xr:uid="{00000000-0005-0000-0000-000009130000}"/>
    <cellStyle name="Ezres 2 4 3 3 2" xfId="15400" xr:uid="{00000000-0005-0000-0000-00000A130000}"/>
    <cellStyle name="Ezres 2 4 3 3 2 2" xfId="30010" xr:uid="{0E67BF76-DEF9-4AEB-AFA1-EC586F64528E}"/>
    <cellStyle name="Ezres 2 4 3 3 3" xfId="20930" xr:uid="{4416D89D-7CD6-4047-B009-0CA45D8EF1BA}"/>
    <cellStyle name="Ezres 2 4 3 4" xfId="12132" xr:uid="{00000000-0005-0000-0000-00000B130000}"/>
    <cellStyle name="Ezres 2 4 3 4 2" xfId="26776" xr:uid="{56D37EF6-3BD5-4073-817A-EDF76B88FF9B}"/>
    <cellStyle name="Ezres 2 4 3 5" xfId="17155" xr:uid="{141B2CA5-E469-4F70-A0B1-4AA41D876F2A}"/>
    <cellStyle name="Ezres 2 4 4" xfId="3097" xr:uid="{00000000-0005-0000-0000-00000C130000}"/>
    <cellStyle name="Ezres 2 4 4 2" xfId="12785" xr:uid="{00000000-0005-0000-0000-00000D130000}"/>
    <cellStyle name="Ezres 2 4 4 2 2" xfId="27415" xr:uid="{0694A50D-3B37-4076-B000-FE8DC94F95E2}"/>
    <cellStyle name="Ezres 2 4 4 3" xfId="17942" xr:uid="{FA5F1F44-71BF-4A42-9F9C-BB16D6CF30F1}"/>
    <cellStyle name="Ezres 2 4 5" xfId="5314" xr:uid="{00000000-0005-0000-0000-00000E130000}"/>
    <cellStyle name="Ezres 2 4 5 2" xfId="14624" xr:uid="{00000000-0005-0000-0000-00000F130000}"/>
    <cellStyle name="Ezres 2 4 5 2 2" xfId="29236" xr:uid="{2ABDD307-F4A0-4387-AF68-CBA4FD770E8B}"/>
    <cellStyle name="Ezres 2 4 5 3" xfId="20049" xr:uid="{52385B42-5B1B-4571-BEED-6E15D7AA657F}"/>
    <cellStyle name="Ezres 2 4 6" xfId="11290" xr:uid="{00000000-0005-0000-0000-000010130000}"/>
    <cellStyle name="Ezres 2 4 6 2" xfId="25939" xr:uid="{EA751146-1E0B-4B37-BEB0-7DD8ACD82FC2}"/>
    <cellStyle name="Ezres 2 4 7" xfId="16330" xr:uid="{DE044F79-99E4-4F0C-B15E-9328F3B4BB1E}"/>
    <cellStyle name="Ezres 2 5" xfId="1207" xr:uid="{00000000-0005-0000-0000-000011130000}"/>
    <cellStyle name="Ezres 2 5 2" xfId="1695" xr:uid="{00000000-0005-0000-0000-000012130000}"/>
    <cellStyle name="Ezres 2 5 2 2" xfId="2617" xr:uid="{00000000-0005-0000-0000-000013130000}"/>
    <cellStyle name="Ezres 2 5 2 2 2" xfId="4766" xr:uid="{00000000-0005-0000-0000-000014130000}"/>
    <cellStyle name="Ezres 2 5 2 2 2 2" xfId="14234" xr:uid="{00000000-0005-0000-0000-000015130000}"/>
    <cellStyle name="Ezres 2 5 2 2 2 2 2" xfId="28854" xr:uid="{C26F0B7F-230F-4DBD-BB27-2F9C343E38F9}"/>
    <cellStyle name="Ezres 2 5 2 2 2 3" xfId="19525" xr:uid="{4C9CDB50-1764-4C24-B75A-3FC02EBF4B5A}"/>
    <cellStyle name="Ezres 2 5 2 2 3" xfId="6671" xr:uid="{00000000-0005-0000-0000-000016130000}"/>
    <cellStyle name="Ezres 2 5 2 2 3 2" xfId="15844" xr:uid="{00000000-0005-0000-0000-000017130000}"/>
    <cellStyle name="Ezres 2 5 2 2 3 2 2" xfId="30453" xr:uid="{74774A27-1346-4927-899F-53945BEFCCE0}"/>
    <cellStyle name="Ezres 2 5 2 2 3 3" xfId="21406" xr:uid="{A8AE1A13-C240-4F7D-8156-41B4B8DA3410}"/>
    <cellStyle name="Ezres 2 5 2 2 4" xfId="12574" xr:uid="{00000000-0005-0000-0000-000018130000}"/>
    <cellStyle name="Ezres 2 5 2 2 4 2" xfId="27217" xr:uid="{8FEF6E41-5462-445E-9714-F8A50DDC3BBF}"/>
    <cellStyle name="Ezres 2 5 2 2 5" xfId="17631" xr:uid="{1D28BD3E-6E42-4D3D-9422-E2AC597B4645}"/>
    <cellStyle name="Ezres 2 5 2 3" xfId="3909" xr:uid="{00000000-0005-0000-0000-000019130000}"/>
    <cellStyle name="Ezres 2 5 2 3 2" xfId="13454" xr:uid="{00000000-0005-0000-0000-00001A130000}"/>
    <cellStyle name="Ezres 2 5 2 3 2 2" xfId="28076" xr:uid="{DD635392-0492-4B96-9644-83E57FC23264}"/>
    <cellStyle name="Ezres 2 5 2 3 3" xfId="18668" xr:uid="{EEE23A74-74DE-4F18-84D1-045B74F7CBF6}"/>
    <cellStyle name="Ezres 2 5 2 4" xfId="5799" xr:uid="{00000000-0005-0000-0000-00001B130000}"/>
    <cellStyle name="Ezres 2 5 2 4 2" xfId="15065" xr:uid="{00000000-0005-0000-0000-00001C130000}"/>
    <cellStyle name="Ezres 2 5 2 4 2 2" xfId="29676" xr:uid="{ACE66C42-D3EB-4FE3-9E8A-0EF83CD687EF}"/>
    <cellStyle name="Ezres 2 5 2 4 3" xfId="20534" xr:uid="{278A0814-A92D-4C51-BBBD-2B9C8E10A0DF}"/>
    <cellStyle name="Ezres 2 5 2 5" xfId="11775" xr:uid="{00000000-0005-0000-0000-00001D130000}"/>
    <cellStyle name="Ezres 2 5 2 5 2" xfId="26420" xr:uid="{7664E5AB-63E1-4B0E-9866-75F9234F6A37}"/>
    <cellStyle name="Ezres 2 5 2 6" xfId="16778" xr:uid="{95078811-1DE1-4A93-9911-57B4E1EA29DD}"/>
    <cellStyle name="Ezres 2 5 3" xfId="2177" xr:uid="{00000000-0005-0000-0000-00001E130000}"/>
    <cellStyle name="Ezres 2 5 3 2" xfId="4340" xr:uid="{00000000-0005-0000-0000-00001F130000}"/>
    <cellStyle name="Ezres 2 5 3 2 2" xfId="13835" xr:uid="{00000000-0005-0000-0000-000020130000}"/>
    <cellStyle name="Ezres 2 5 3 2 2 2" xfId="28456" xr:uid="{B4B986F2-CECA-4F20-A571-2137D6386722}"/>
    <cellStyle name="Ezres 2 5 3 2 3" xfId="19099" xr:uid="{1EDBB587-87E4-4827-8695-112DA876D262}"/>
    <cellStyle name="Ezres 2 5 3 3" xfId="6241" xr:uid="{00000000-0005-0000-0000-000021130000}"/>
    <cellStyle name="Ezres 2 5 3 3 2" xfId="15446" xr:uid="{00000000-0005-0000-0000-000022130000}"/>
    <cellStyle name="Ezres 2 5 3 3 2 2" xfId="30056" xr:uid="{03B9D599-3192-4DA6-9BF3-DE6F8CDC5718}"/>
    <cellStyle name="Ezres 2 5 3 3 3" xfId="20976" xr:uid="{D1C3F7C0-887C-4763-BAC7-894B11534C57}"/>
    <cellStyle name="Ezres 2 5 3 4" xfId="12178" xr:uid="{00000000-0005-0000-0000-000023130000}"/>
    <cellStyle name="Ezres 2 5 3 4 2" xfId="26822" xr:uid="{074FAAFF-62E0-493A-999B-013915566F69}"/>
    <cellStyle name="Ezres 2 5 3 5" xfId="17201" xr:uid="{E74BF6E9-FCEA-4F80-B2FA-E81A265359FC}"/>
    <cellStyle name="Ezres 2 5 4" xfId="3484" xr:uid="{00000000-0005-0000-0000-000024130000}"/>
    <cellStyle name="Ezres 2 5 4 2" xfId="13056" xr:uid="{00000000-0005-0000-0000-000025130000}"/>
    <cellStyle name="Ezres 2 5 4 2 2" xfId="27680" xr:uid="{DB77A2AA-E344-492F-8078-796990845C74}"/>
    <cellStyle name="Ezres 2 5 4 3" xfId="18243" xr:uid="{093BB5AB-9CF1-401A-B966-D88EE8721FE2}"/>
    <cellStyle name="Ezres 2 5 5" xfId="5360" xr:uid="{00000000-0005-0000-0000-000026130000}"/>
    <cellStyle name="Ezres 2 5 5 2" xfId="14670" xr:uid="{00000000-0005-0000-0000-000027130000}"/>
    <cellStyle name="Ezres 2 5 5 2 2" xfId="29282" xr:uid="{B88DB238-411A-47DC-B0F8-3682B413CA2D}"/>
    <cellStyle name="Ezres 2 5 5 3" xfId="20095" xr:uid="{79D6DAA9-B076-4652-A77A-85A4CF5EB773}"/>
    <cellStyle name="Ezres 2 5 6" xfId="11338" xr:uid="{00000000-0005-0000-0000-000028130000}"/>
    <cellStyle name="Ezres 2 5 6 2" xfId="25985" xr:uid="{BA9DB532-FEA5-4BFC-A043-8EF04FFF7339}"/>
    <cellStyle name="Ezres 2 5 7" xfId="16376" xr:uid="{4E735ECE-2CB9-43ED-9125-908190DBC793}"/>
    <cellStyle name="Ezres 2 6" xfId="1255" xr:uid="{00000000-0005-0000-0000-000029130000}"/>
    <cellStyle name="Ezres 2 6 2" xfId="2211" xr:uid="{00000000-0005-0000-0000-00002A130000}"/>
    <cellStyle name="Ezres 2 6 2 2" xfId="4369" xr:uid="{00000000-0005-0000-0000-00002B130000}"/>
    <cellStyle name="Ezres 2 6 2 2 2" xfId="13864" xr:uid="{00000000-0005-0000-0000-00002C130000}"/>
    <cellStyle name="Ezres 2 6 2 2 2 2" xfId="28485" xr:uid="{EFECF3F9-A88E-439E-9CF6-993A21E71562}"/>
    <cellStyle name="Ezres 2 6 2 2 3" xfId="19128" xr:uid="{EF418E8F-DF9C-4308-9EB1-77355294312C}"/>
    <cellStyle name="Ezres 2 6 2 3" xfId="6270" xr:uid="{00000000-0005-0000-0000-00002D130000}"/>
    <cellStyle name="Ezres 2 6 2 3 2" xfId="15475" xr:uid="{00000000-0005-0000-0000-00002E130000}"/>
    <cellStyle name="Ezres 2 6 2 3 2 2" xfId="30085" xr:uid="{1A0DBD32-860B-4B83-BEA8-B31F0B7DF299}"/>
    <cellStyle name="Ezres 2 6 2 3 3" xfId="21005" xr:uid="{2AFF2AAF-61C4-4DBF-AAB8-F7EC2EA0737F}"/>
    <cellStyle name="Ezres 2 6 2 4" xfId="12207" xr:uid="{00000000-0005-0000-0000-00002F130000}"/>
    <cellStyle name="Ezres 2 6 2 4 2" xfId="26851" xr:uid="{ADB55CF0-4721-4F32-84D8-DB8514D0810B}"/>
    <cellStyle name="Ezres 2 6 2 5" xfId="17230" xr:uid="{FA625593-E614-44BA-B8B7-57A066275314}"/>
    <cellStyle name="Ezres 2 6 3" xfId="3512" xr:uid="{00000000-0005-0000-0000-000030130000}"/>
    <cellStyle name="Ezres 2 6 3 2" xfId="13084" xr:uid="{00000000-0005-0000-0000-000031130000}"/>
    <cellStyle name="Ezres 2 6 3 2 2" xfId="27708" xr:uid="{0D1904D7-6FC8-401C-BA53-85319EB5A57B}"/>
    <cellStyle name="Ezres 2 6 3 3" xfId="18271" xr:uid="{815C1C9E-D2E0-4772-93A0-FA9D0F1FA777}"/>
    <cellStyle name="Ezres 2 6 4" xfId="5389" xr:uid="{00000000-0005-0000-0000-000032130000}"/>
    <cellStyle name="Ezres 2 6 4 2" xfId="14699" xr:uid="{00000000-0005-0000-0000-000033130000}"/>
    <cellStyle name="Ezres 2 6 4 2 2" xfId="29311" xr:uid="{210AC5C1-E5F5-45B1-B54A-C2F1A8E172C6}"/>
    <cellStyle name="Ezres 2 6 4 3" xfId="20124" xr:uid="{DAF3FEAE-BBBE-4935-B6B6-20B033F200BC}"/>
    <cellStyle name="Ezres 2 6 5" xfId="11368" xr:uid="{00000000-0005-0000-0000-000034130000}"/>
    <cellStyle name="Ezres 2 6 5 2" xfId="26015" xr:uid="{6A2FD0B1-5370-4955-8632-49D69752DD50}"/>
    <cellStyle name="Ezres 2 6 6" xfId="16405" xr:uid="{1AA53A19-A2AF-4EDF-AC31-4E551B4A3E12}"/>
    <cellStyle name="Ezres 2 7" xfId="1302" xr:uid="{00000000-0005-0000-0000-000035130000}"/>
    <cellStyle name="Ezres 2 7 2" xfId="2256" xr:uid="{00000000-0005-0000-0000-000036130000}"/>
    <cellStyle name="Ezres 2 7 2 2" xfId="4414" xr:uid="{00000000-0005-0000-0000-000037130000}"/>
    <cellStyle name="Ezres 2 7 2 2 2" xfId="13908" xr:uid="{00000000-0005-0000-0000-000038130000}"/>
    <cellStyle name="Ezres 2 7 2 2 2 2" xfId="28529" xr:uid="{56C87A1D-8BAF-499E-ADC8-26B22B689F1C}"/>
    <cellStyle name="Ezres 2 7 2 2 3" xfId="19173" xr:uid="{E5185068-BB32-40FD-86C9-7AA82FDDD880}"/>
    <cellStyle name="Ezres 2 7 2 3" xfId="6315" xr:uid="{00000000-0005-0000-0000-000039130000}"/>
    <cellStyle name="Ezres 2 7 2 3 2" xfId="15519" xr:uid="{00000000-0005-0000-0000-00003A130000}"/>
    <cellStyle name="Ezres 2 7 2 3 2 2" xfId="30129" xr:uid="{1EEF3BC7-ACF2-40B5-8C07-7BC2E5FDC598}"/>
    <cellStyle name="Ezres 2 7 2 3 3" xfId="21050" xr:uid="{D3BB289B-D908-42BA-87F1-1E1CE7C52056}"/>
    <cellStyle name="Ezres 2 7 2 4" xfId="12251" xr:uid="{00000000-0005-0000-0000-00003B130000}"/>
    <cellStyle name="Ezres 2 7 2 4 2" xfId="26895" xr:uid="{F62E2D56-63CF-4229-886B-044E9280A428}"/>
    <cellStyle name="Ezres 2 7 2 5" xfId="17275" xr:uid="{2D704346-7797-4DDF-9436-B86C0A89FD0B}"/>
    <cellStyle name="Ezres 2 7 3" xfId="3557" xr:uid="{00000000-0005-0000-0000-00003C130000}"/>
    <cellStyle name="Ezres 2 7 3 2" xfId="13128" xr:uid="{00000000-0005-0000-0000-00003D130000}"/>
    <cellStyle name="Ezres 2 7 3 2 2" xfId="27752" xr:uid="{EAACAC25-27AD-43E3-A4DD-0BEF69176893}"/>
    <cellStyle name="Ezres 2 7 3 3" xfId="18316" xr:uid="{FC6B9A4A-BA8C-473B-87DB-7E301A85310B}"/>
    <cellStyle name="Ezres 2 7 4" xfId="5434" xr:uid="{00000000-0005-0000-0000-00003E130000}"/>
    <cellStyle name="Ezres 2 7 4 2" xfId="14743" xr:uid="{00000000-0005-0000-0000-00003F130000}"/>
    <cellStyle name="Ezres 2 7 4 2 2" xfId="29355" xr:uid="{53F101E1-29E1-4217-9550-23804E278900}"/>
    <cellStyle name="Ezres 2 7 4 3" xfId="20169" xr:uid="{1D7B0E5E-6912-42E6-8A40-D72BCF56E886}"/>
    <cellStyle name="Ezres 2 7 5" xfId="11413" xr:uid="{00000000-0005-0000-0000-000040130000}"/>
    <cellStyle name="Ezres 2 7 5 2" xfId="26060" xr:uid="{4977C3DB-D68F-45F6-A956-D74F1821C841}"/>
    <cellStyle name="Ezres 2 7 6" xfId="16449" xr:uid="{0A7CD28B-7AD4-4C9D-AB01-96D5B1451A82}"/>
    <cellStyle name="Ezres 2 8" xfId="1775" xr:uid="{00000000-0005-0000-0000-000041130000}"/>
    <cellStyle name="Ezres 2 8 2" xfId="3972" xr:uid="{00000000-0005-0000-0000-000042130000}"/>
    <cellStyle name="Ezres 2 8 2 2" xfId="13509" xr:uid="{00000000-0005-0000-0000-000043130000}"/>
    <cellStyle name="Ezres 2 8 2 2 2" xfId="28131" xr:uid="{52D127B5-3BB6-4266-829B-7BD9613361C9}"/>
    <cellStyle name="Ezres 2 8 2 3" xfId="18731" xr:uid="{388BBE71-1EA9-4EA8-A3D8-CC9AF9AD1EDF}"/>
    <cellStyle name="Ezres 2 8 3" xfId="5873" xr:uid="{00000000-0005-0000-0000-000044130000}"/>
    <cellStyle name="Ezres 2 8 3 2" xfId="15120" xr:uid="{00000000-0005-0000-0000-000045130000}"/>
    <cellStyle name="Ezres 2 8 3 2 2" xfId="29731" xr:uid="{D5007317-F288-4FA0-8202-77A6C9422762}"/>
    <cellStyle name="Ezres 2 8 3 3" xfId="20608" xr:uid="{33456F0B-0A59-4791-A4C8-2EBA17858925}"/>
    <cellStyle name="Ezres 2 8 4" xfId="11849" xr:uid="{00000000-0005-0000-0000-000046130000}"/>
    <cellStyle name="Ezres 2 8 4 2" xfId="26494" xr:uid="{6BFF6B73-7C6B-46E9-A508-9F90DEB8EFB2}"/>
    <cellStyle name="Ezres 2 8 5" xfId="16833" xr:uid="{C2A54A81-D585-4670-A338-46337B17254B}"/>
    <cellStyle name="Ezres 2 9" xfId="2780" xr:uid="{00000000-0005-0000-0000-000047130000}"/>
    <cellStyle name="Ezres 2 9 2" xfId="4910" xr:uid="{00000000-0005-0000-0000-000048130000}"/>
    <cellStyle name="Ezres 2 9 2 2" xfId="14279" xr:uid="{00000000-0005-0000-0000-000049130000}"/>
    <cellStyle name="Ezres 2 9 2 2 2" xfId="28894" xr:uid="{17F4D3C9-FA5A-4164-8087-0C15A341A51B}"/>
    <cellStyle name="Ezres 2 9 2 3" xfId="19667" xr:uid="{E4C04C21-D638-4A3A-B35A-EA5C8B916CAE}"/>
    <cellStyle name="Ezres 2 9 3" xfId="6824" xr:uid="{00000000-0005-0000-0000-00004A130000}"/>
    <cellStyle name="Ezres 2 9 3 2" xfId="15886" xr:uid="{00000000-0005-0000-0000-00004B130000}"/>
    <cellStyle name="Ezres 2 9 3 2 2" xfId="30492" xr:uid="{250CD5BA-A784-47C3-A518-EFAD6867F364}"/>
    <cellStyle name="Ezres 2 9 3 3" xfId="21559" xr:uid="{AC92F20C-7693-4B61-9AFD-BD05B4F7302D}"/>
    <cellStyle name="Ezres 2 9 4" xfId="12623" xr:uid="{00000000-0005-0000-0000-00004C130000}"/>
    <cellStyle name="Ezres 2 9 4 2" xfId="27257" xr:uid="{E944AB22-3EA6-4A36-9B87-DD68C2A8F5A5}"/>
    <cellStyle name="Ezres 2 9 5" xfId="17784" xr:uid="{34976F2F-3E81-4967-8AFD-4A4BA0EBF616}"/>
    <cellStyle name="Ezres 20" xfId="704" xr:uid="{00000000-0005-0000-0000-00004D130000}"/>
    <cellStyle name="Ezres 20 2" xfId="1084" xr:uid="{00000000-0005-0000-0000-00004E130000}"/>
    <cellStyle name="Ezres 20 2 2" xfId="1616" xr:uid="{00000000-0005-0000-0000-00004F130000}"/>
    <cellStyle name="Ezres 20 2 2 2" xfId="2538" xr:uid="{00000000-0005-0000-0000-000050130000}"/>
    <cellStyle name="Ezres 20 2 2 2 2" xfId="4687" xr:uid="{00000000-0005-0000-0000-000051130000}"/>
    <cellStyle name="Ezres 20 2 2 2 2 2" xfId="9140" xr:uid="{00000000-0005-0000-0000-000052130000}"/>
    <cellStyle name="Ezres 20 2 2 2 2 2 2" xfId="23829" xr:uid="{4FA2472D-2BE1-4CBE-B9B8-1801A7180080}"/>
    <cellStyle name="Ezres 20 2 2 2 2 3" xfId="14167" xr:uid="{00000000-0005-0000-0000-000053130000}"/>
    <cellStyle name="Ezres 20 2 2 2 2 3 2" xfId="28788" xr:uid="{CA87C075-C977-4B87-8BD8-CD449FF997FF}"/>
    <cellStyle name="Ezres 20 2 2 2 2 4" xfId="19446" xr:uid="{B66B2F60-CB2D-48AA-B82A-36EC33F9951F}"/>
    <cellStyle name="Ezres 20 2 2 2 3" xfId="6592" xr:uid="{00000000-0005-0000-0000-000054130000}"/>
    <cellStyle name="Ezres 20 2 2 2 3 2" xfId="10307" xr:uid="{00000000-0005-0000-0000-000055130000}"/>
    <cellStyle name="Ezres 20 2 2 2 3 2 2" xfId="24996" xr:uid="{67A62DA8-964A-4502-8F2B-6C2502D62B06}"/>
    <cellStyle name="Ezres 20 2 2 2 3 3" xfId="15780" xr:uid="{00000000-0005-0000-0000-000056130000}"/>
    <cellStyle name="Ezres 20 2 2 2 3 3 2" xfId="30389" xr:uid="{6D221979-3DA0-4C33-8F11-967C0EC3DFB1}"/>
    <cellStyle name="Ezres 20 2 2 2 3 4" xfId="21327" xr:uid="{5A4D0456-7A57-410A-BDF0-DA224EF17FC5}"/>
    <cellStyle name="Ezres 20 2 2 2 4" xfId="7893" xr:uid="{00000000-0005-0000-0000-000057130000}"/>
    <cellStyle name="Ezres 20 2 2 2 4 2" xfId="22591" xr:uid="{829196A9-D2FA-4925-A58E-C5D086675229}"/>
    <cellStyle name="Ezres 20 2 2 2 5" xfId="12509" xr:uid="{00000000-0005-0000-0000-000058130000}"/>
    <cellStyle name="Ezres 20 2 2 2 5 2" xfId="27153" xr:uid="{9737DBF9-2E06-47B8-A0F2-7244A9D90D37}"/>
    <cellStyle name="Ezres 20 2 2 2 6" xfId="17552" xr:uid="{55375AD1-55B2-47CE-9405-A9AE80AF45E5}"/>
    <cellStyle name="Ezres 20 2 2 3" xfId="3830" xr:uid="{00000000-0005-0000-0000-000059130000}"/>
    <cellStyle name="Ezres 20 2 2 3 2" xfId="8583" xr:uid="{00000000-0005-0000-0000-00005A130000}"/>
    <cellStyle name="Ezres 20 2 2 3 2 2" xfId="23272" xr:uid="{34AEAC1F-2CA7-4611-A6EA-F7E632E5C989}"/>
    <cellStyle name="Ezres 20 2 2 3 3" xfId="13387" xr:uid="{00000000-0005-0000-0000-00005B130000}"/>
    <cellStyle name="Ezres 20 2 2 3 3 2" xfId="28011" xr:uid="{0EE9AEB9-CBB0-4B0E-AA60-CFACE33478D0}"/>
    <cellStyle name="Ezres 20 2 2 3 4" xfId="18589" xr:uid="{00A94F62-46FE-4324-B4B1-20F7FDE6AFCF}"/>
    <cellStyle name="Ezres 20 2 2 4" xfId="5720" xr:uid="{00000000-0005-0000-0000-00005C130000}"/>
    <cellStyle name="Ezres 20 2 2 4 2" xfId="9752" xr:uid="{00000000-0005-0000-0000-00005D130000}"/>
    <cellStyle name="Ezres 20 2 2 4 2 2" xfId="24441" xr:uid="{ECF62275-5992-4919-BC3A-2179C324E2CB}"/>
    <cellStyle name="Ezres 20 2 2 4 3" xfId="15001" xr:uid="{00000000-0005-0000-0000-00005E130000}"/>
    <cellStyle name="Ezres 20 2 2 4 3 2" xfId="29613" xr:uid="{58BF025A-326A-4298-9735-2D9DAC1498D1}"/>
    <cellStyle name="Ezres 20 2 2 4 4" xfId="20455" xr:uid="{70E60A4C-74E4-4311-B524-2FF179DF7DB9}"/>
    <cellStyle name="Ezres 20 2 2 5" xfId="7337" xr:uid="{00000000-0005-0000-0000-00005F130000}"/>
    <cellStyle name="Ezres 20 2 2 5 2" xfId="22036" xr:uid="{8478D7F4-62B8-4392-B7DD-9680D8585173}"/>
    <cellStyle name="Ezres 20 2 2 6" xfId="11696" xr:uid="{00000000-0005-0000-0000-000060130000}"/>
    <cellStyle name="Ezres 20 2 2 6 2" xfId="26341" xr:uid="{4435DB3D-5BDB-4E5F-AD79-1693BC339F88}"/>
    <cellStyle name="Ezres 20 2 2 7" xfId="16716" xr:uid="{2E32FF41-F8FF-4E11-8240-74F790501546}"/>
    <cellStyle name="Ezres 20 2 3" xfId="2093" xr:uid="{00000000-0005-0000-0000-000061130000}"/>
    <cellStyle name="Ezres 20 2 3 2" xfId="4261" xr:uid="{00000000-0005-0000-0000-000062130000}"/>
    <cellStyle name="Ezres 20 2 3 2 2" xfId="8879" xr:uid="{00000000-0005-0000-0000-000063130000}"/>
    <cellStyle name="Ezres 20 2 3 2 2 2" xfId="23568" xr:uid="{355A01DB-C434-4A77-B6A1-31A298A3AFD5}"/>
    <cellStyle name="Ezres 20 2 3 2 3" xfId="13771" xr:uid="{00000000-0005-0000-0000-000064130000}"/>
    <cellStyle name="Ezres 20 2 3 2 3 2" xfId="28392" xr:uid="{CF495A06-EDF5-436F-B6D1-B8C20B29CA94}"/>
    <cellStyle name="Ezres 20 2 3 2 4" xfId="19020" xr:uid="{FA3CAA71-BE7E-4836-BC6A-D401805CA83C}"/>
    <cellStyle name="Ezres 20 2 3 3" xfId="6162" xr:uid="{00000000-0005-0000-0000-000065130000}"/>
    <cellStyle name="Ezres 20 2 3 3 2" xfId="10042" xr:uid="{00000000-0005-0000-0000-000066130000}"/>
    <cellStyle name="Ezres 20 2 3 3 2 2" xfId="24731" xr:uid="{8B3F6F8C-783C-41DF-80A2-3C3135A74891}"/>
    <cellStyle name="Ezres 20 2 3 3 3" xfId="15382" xr:uid="{00000000-0005-0000-0000-000067130000}"/>
    <cellStyle name="Ezres 20 2 3 3 3 2" xfId="29992" xr:uid="{A6248E4F-9ED8-4F00-AF05-DDDE6B8E31C2}"/>
    <cellStyle name="Ezres 20 2 3 3 4" xfId="20897" xr:uid="{C5C31244-0C50-49C4-B270-E1A3CF3CC146}"/>
    <cellStyle name="Ezres 20 2 3 4" xfId="7628" xr:uid="{00000000-0005-0000-0000-000068130000}"/>
    <cellStyle name="Ezres 20 2 3 4 2" xfId="22326" xr:uid="{2944F8AD-1691-401D-B035-413C3134A24F}"/>
    <cellStyle name="Ezres 20 2 3 5" xfId="12112" xr:uid="{00000000-0005-0000-0000-000069130000}"/>
    <cellStyle name="Ezres 20 2 3 5 2" xfId="26757" xr:uid="{20A38581-25D4-4CC1-8111-0D3F027B2159}"/>
    <cellStyle name="Ezres 20 2 3 6" xfId="17122" xr:uid="{745F7619-2CD4-4FF6-81A3-8EC3F8BB51D0}"/>
    <cellStyle name="Ezres 20 2 4" xfId="3434" xr:uid="{00000000-0005-0000-0000-00006A130000}"/>
    <cellStyle name="Ezres 20 2 4 2" xfId="8323" xr:uid="{00000000-0005-0000-0000-00006B130000}"/>
    <cellStyle name="Ezres 20 2 4 2 2" xfId="23012" xr:uid="{021AE6F7-BF5F-43BF-9F59-06674CDE7DC5}"/>
    <cellStyle name="Ezres 20 2 4 3" xfId="13020" xr:uid="{00000000-0005-0000-0000-00006C130000}"/>
    <cellStyle name="Ezres 20 2 4 3 2" xfId="27645" xr:uid="{802BF4B4-2588-42D1-B9BB-09CE015A5F4F}"/>
    <cellStyle name="Ezres 20 2 4 4" xfId="18193" xr:uid="{4627E548-73B4-4E97-BCF8-DB77D7854AEF}"/>
    <cellStyle name="Ezres 20 2 5" xfId="5281" xr:uid="{00000000-0005-0000-0000-00006D130000}"/>
    <cellStyle name="Ezres 20 2 5 2" xfId="9510" xr:uid="{00000000-0005-0000-0000-00006E130000}"/>
    <cellStyle name="Ezres 20 2 5 2 2" xfId="24199" xr:uid="{51927C88-82B0-429E-A477-A1DCB0939FAC}"/>
    <cellStyle name="Ezres 20 2 5 3" xfId="14607" xr:uid="{00000000-0005-0000-0000-00006F130000}"/>
    <cellStyle name="Ezres 20 2 5 3 2" xfId="29219" xr:uid="{709481E9-03A8-4F3C-8529-C56AAD0B271A}"/>
    <cellStyle name="Ezres 20 2 5 4" xfId="20016" xr:uid="{F009FFE6-C0BA-4505-A745-C800DAA5B5B9}"/>
    <cellStyle name="Ezres 20 2 6" xfId="7094" xr:uid="{00000000-0005-0000-0000-000070130000}"/>
    <cellStyle name="Ezres 20 2 6 2" xfId="21793" xr:uid="{BA9DE670-F91A-4B21-9F02-56626BB59BDF}"/>
    <cellStyle name="Ezres 20 2 7" xfId="11256" xr:uid="{00000000-0005-0000-0000-000071130000}"/>
    <cellStyle name="Ezres 20 2 7 2" xfId="25905" xr:uid="{EF248BEE-837C-453A-9AAA-7AAD365C7467}"/>
    <cellStyle name="Ezres 20 2 8" xfId="16314" xr:uid="{E77AF7F8-B933-49AC-AFEE-C85B8E73192F}"/>
    <cellStyle name="Ezres 20 3" xfId="1427" xr:uid="{00000000-0005-0000-0000-000072130000}"/>
    <cellStyle name="Ezres 20 3 2" xfId="2358" xr:uid="{00000000-0005-0000-0000-000073130000}"/>
    <cellStyle name="Ezres 20 3 2 2" xfId="4509" xr:uid="{00000000-0005-0000-0000-000074130000}"/>
    <cellStyle name="Ezres 20 3 2 2 2" xfId="9018" xr:uid="{00000000-0005-0000-0000-000075130000}"/>
    <cellStyle name="Ezres 20 3 2 2 2 2" xfId="23707" xr:uid="{4AB47C1F-AF62-4C56-B7FB-7690D156949C}"/>
    <cellStyle name="Ezres 20 3 2 2 3" xfId="14003" xr:uid="{00000000-0005-0000-0000-000076130000}"/>
    <cellStyle name="Ezres 20 3 2 2 3 2" xfId="28624" xr:uid="{14EE66DB-D206-4E30-BEBA-D12DEFE85221}"/>
    <cellStyle name="Ezres 20 3 2 2 4" xfId="19268" xr:uid="{C3BA6873-D2FF-46D6-8824-43459D00BB6D}"/>
    <cellStyle name="Ezres 20 3 2 3" xfId="6413" xr:uid="{00000000-0005-0000-0000-000077130000}"/>
    <cellStyle name="Ezres 20 3 2 3 2" xfId="10184" xr:uid="{00000000-0005-0000-0000-000078130000}"/>
    <cellStyle name="Ezres 20 3 2 3 2 2" xfId="24873" xr:uid="{E213BF28-4C09-4725-B794-68E06143D265}"/>
    <cellStyle name="Ezres 20 3 2 3 3" xfId="15615" xr:uid="{00000000-0005-0000-0000-000079130000}"/>
    <cellStyle name="Ezres 20 3 2 3 3 2" xfId="30225" xr:uid="{5964294E-51F3-4E03-8B44-8111B46552D0}"/>
    <cellStyle name="Ezres 20 3 2 3 4" xfId="21148" xr:uid="{16691ED2-BEDE-47BA-AAD8-65D3473897AB}"/>
    <cellStyle name="Ezres 20 3 2 4" xfId="7770" xr:uid="{00000000-0005-0000-0000-00007A130000}"/>
    <cellStyle name="Ezres 20 3 2 4 2" xfId="22468" xr:uid="{A01EA262-6DFD-431F-B962-2070253AB7D1}"/>
    <cellStyle name="Ezres 20 3 2 5" xfId="12346" xr:uid="{00000000-0005-0000-0000-00007B130000}"/>
    <cellStyle name="Ezres 20 3 2 5 2" xfId="26990" xr:uid="{B7CE38AF-C270-4DC6-8E75-F7224E499726}"/>
    <cellStyle name="Ezres 20 3 2 6" xfId="17373" xr:uid="{1CDD4B34-C4B2-4BC4-8FCC-E4281786B530}"/>
    <cellStyle name="Ezres 20 3 3" xfId="3652" xr:uid="{00000000-0005-0000-0000-00007C130000}"/>
    <cellStyle name="Ezres 20 3 3 2" xfId="8461" xr:uid="{00000000-0005-0000-0000-00007D130000}"/>
    <cellStyle name="Ezres 20 3 3 2 2" xfId="23150" xr:uid="{CA92D744-FA42-443B-8BF3-0081C075ADFB}"/>
    <cellStyle name="Ezres 20 3 3 3" xfId="13223" xr:uid="{00000000-0005-0000-0000-00007E130000}"/>
    <cellStyle name="Ezres 20 3 3 3 2" xfId="27847" xr:uid="{E32E5F4C-64AA-486E-9824-CE0301761E5B}"/>
    <cellStyle name="Ezres 20 3 3 4" xfId="18411" xr:uid="{366F2823-B739-4F3F-A862-F84878CC99C6}"/>
    <cellStyle name="Ezres 20 3 4" xfId="5538" xr:uid="{00000000-0005-0000-0000-00007F130000}"/>
    <cellStyle name="Ezres 20 3 4 2" xfId="9640" xr:uid="{00000000-0005-0000-0000-000080130000}"/>
    <cellStyle name="Ezres 20 3 4 2 2" xfId="24329" xr:uid="{236BC489-0E29-4651-961D-4E9F0D0B2912}"/>
    <cellStyle name="Ezres 20 3 4 3" xfId="14838" xr:uid="{00000000-0005-0000-0000-000081130000}"/>
    <cellStyle name="Ezres 20 3 4 3 2" xfId="29450" xr:uid="{BCC5FDC4-84BA-4060-80FE-75BD94A9312B}"/>
    <cellStyle name="Ezres 20 3 4 4" xfId="20273" xr:uid="{51FE1630-8514-4CA2-ADCF-D25C82EB2D37}"/>
    <cellStyle name="Ezres 20 3 5" xfId="7225" xr:uid="{00000000-0005-0000-0000-000082130000}"/>
    <cellStyle name="Ezres 20 3 5 2" xfId="21924" xr:uid="{7DF76EDB-6AE2-4B00-A831-0EBEFCCEAF70}"/>
    <cellStyle name="Ezres 20 3 6" xfId="11515" xr:uid="{00000000-0005-0000-0000-000083130000}"/>
    <cellStyle name="Ezres 20 3 6 2" xfId="26160" xr:uid="{04400323-429D-49DF-ABE2-C4CE67AC8419}"/>
    <cellStyle name="Ezres 20 3 7" xfId="16550" xr:uid="{A2FB70C3-4802-4ABF-ACA2-24CA9C97C510}"/>
    <cellStyle name="Ezres 20 4" xfId="1891" xr:uid="{00000000-0005-0000-0000-000084130000}"/>
    <cellStyle name="Ezres 20 4 2" xfId="4080" xr:uid="{00000000-0005-0000-0000-000085130000}"/>
    <cellStyle name="Ezres 20 4 2 2" xfId="8754" xr:uid="{00000000-0005-0000-0000-000086130000}"/>
    <cellStyle name="Ezres 20 4 2 2 2" xfId="23443" xr:uid="{8E65BF4A-C70F-469E-86AF-7568C31E2D46}"/>
    <cellStyle name="Ezres 20 4 2 3" xfId="13606" xr:uid="{00000000-0005-0000-0000-000087130000}"/>
    <cellStyle name="Ezres 20 4 2 3 2" xfId="28227" xr:uid="{575C3BCA-608C-4BD9-98BF-7AF886298213}"/>
    <cellStyle name="Ezres 20 4 2 4" xfId="18839" xr:uid="{5DFA8146-F852-4E3E-BB11-B958EDF7FDFC}"/>
    <cellStyle name="Ezres 20 4 3" xfId="5981" xr:uid="{00000000-0005-0000-0000-000088130000}"/>
    <cellStyle name="Ezres 20 4 3 2" xfId="9917" xr:uid="{00000000-0005-0000-0000-000089130000}"/>
    <cellStyle name="Ezres 20 4 3 2 2" xfId="24606" xr:uid="{8FAAE82F-B3B0-4582-A27C-B2CE05DE5365}"/>
    <cellStyle name="Ezres 20 4 3 3" xfId="15216" xr:uid="{00000000-0005-0000-0000-00008A130000}"/>
    <cellStyle name="Ezres 20 4 3 3 2" xfId="29827" xr:uid="{D3DB99E8-CD76-4711-85C9-CD5492ACA0AE}"/>
    <cellStyle name="Ezres 20 4 3 4" xfId="20716" xr:uid="{CFE3D9FC-A4F6-43CC-BEE7-5F1CB30CA028}"/>
    <cellStyle name="Ezres 20 4 4" xfId="7503" xr:uid="{00000000-0005-0000-0000-00008B130000}"/>
    <cellStyle name="Ezres 20 4 4 2" xfId="22201" xr:uid="{8A593D1D-7D16-4E3D-9F02-A78485BCA347}"/>
    <cellStyle name="Ezres 20 4 5" xfId="11945" xr:uid="{00000000-0005-0000-0000-00008C130000}"/>
    <cellStyle name="Ezres 20 4 5 2" xfId="26590" xr:uid="{E76FB293-D341-4244-BECE-2B6CC9FE63B9}"/>
    <cellStyle name="Ezres 20 4 6" xfId="16941" xr:uid="{3425994D-7848-4791-887E-7A57C0C32C23}"/>
    <cellStyle name="Ezres 20 5" xfId="3285" xr:uid="{00000000-0005-0000-0000-00008D130000}"/>
    <cellStyle name="Ezres 20 5 2" xfId="8199" xr:uid="{00000000-0005-0000-0000-00008E130000}"/>
    <cellStyle name="Ezres 20 5 2 2" xfId="22888" xr:uid="{D2F459DF-48F5-4F1D-AC60-2F60DE0E3C91}"/>
    <cellStyle name="Ezres 20 5 3" xfId="12887" xr:uid="{00000000-0005-0000-0000-00008F130000}"/>
    <cellStyle name="Ezres 20 5 3 2" xfId="27512" xr:uid="{E1171F99-2862-44D0-8793-45015F006598}"/>
    <cellStyle name="Ezres 20 5 4" xfId="18044" xr:uid="{E849169E-5F32-4238-A4DD-87955C08DEEF}"/>
    <cellStyle name="Ezres 20 6" xfId="5100" xr:uid="{00000000-0005-0000-0000-000090130000}"/>
    <cellStyle name="Ezres 20 6 2" xfId="9403" xr:uid="{00000000-0005-0000-0000-000091130000}"/>
    <cellStyle name="Ezres 20 6 2 2" xfId="24092" xr:uid="{F581B05E-C252-48B2-BF73-0791C68C6BD3}"/>
    <cellStyle name="Ezres 20 6 3" xfId="14441" xr:uid="{00000000-0005-0000-0000-000092130000}"/>
    <cellStyle name="Ezres 20 6 3 2" xfId="29054" xr:uid="{CAA3B4D3-8DE0-4332-B5AF-AFDE87C86FCC}"/>
    <cellStyle name="Ezres 20 6 4" xfId="19835" xr:uid="{A2D78285-031B-4427-B526-7D8EAF95A734}"/>
    <cellStyle name="Ezres 20 7" xfId="6983" xr:uid="{00000000-0005-0000-0000-000093130000}"/>
    <cellStyle name="Ezres 20 7 2" xfId="21686" xr:uid="{47D27C1C-2573-4819-A723-B7663D2C5FCD}"/>
    <cellStyle name="Ezres 20 8" xfId="11058" xr:uid="{00000000-0005-0000-0000-000094130000}"/>
    <cellStyle name="Ezres 20 8 2" xfId="25713" xr:uid="{960FE861-AFDC-4AA4-9129-F98839CE13FD}"/>
    <cellStyle name="Ezres 20 9" xfId="16146" xr:uid="{15A6EF77-F984-47C7-8C89-C1552269ABF6}"/>
    <cellStyle name="Ezres 21" xfId="847" xr:uid="{00000000-0005-0000-0000-000095130000}"/>
    <cellStyle name="Ezres 21 2" xfId="6999" xr:uid="{00000000-0005-0000-0000-000096130000}"/>
    <cellStyle name="Ezres 22" xfId="782" xr:uid="{00000000-0005-0000-0000-000097130000}"/>
    <cellStyle name="Ezres 22 2" xfId="1442" xr:uid="{00000000-0005-0000-0000-000098130000}"/>
    <cellStyle name="Ezres 22 2 2" xfId="2373" xr:uid="{00000000-0005-0000-0000-000099130000}"/>
    <cellStyle name="Ezres 22 2 2 2" xfId="4523" xr:uid="{00000000-0005-0000-0000-00009A130000}"/>
    <cellStyle name="Ezres 22 2 2 2 2" xfId="9032" xr:uid="{00000000-0005-0000-0000-00009B130000}"/>
    <cellStyle name="Ezres 22 2 2 2 2 2" xfId="23721" xr:uid="{2D3B4A50-7761-4E23-8D13-F31D6F4F0269}"/>
    <cellStyle name="Ezres 22 2 2 2 3" xfId="14017" xr:uid="{00000000-0005-0000-0000-00009C130000}"/>
    <cellStyle name="Ezres 22 2 2 2 3 2" xfId="28638" xr:uid="{B1A329F9-8B7D-447A-8531-1DF160A99D82}"/>
    <cellStyle name="Ezres 22 2 2 2 4" xfId="19282" xr:uid="{A800E640-2566-43EC-8DD9-EBF0F764B58A}"/>
    <cellStyle name="Ezres 22 2 2 3" xfId="6428" xr:uid="{00000000-0005-0000-0000-00009D130000}"/>
    <cellStyle name="Ezres 22 2 2 3 2" xfId="10199" xr:uid="{00000000-0005-0000-0000-00009E130000}"/>
    <cellStyle name="Ezres 22 2 2 3 2 2" xfId="24888" xr:uid="{A52E7791-0282-4E2F-8C96-FE18836E4C45}"/>
    <cellStyle name="Ezres 22 2 2 3 3" xfId="15629" xr:uid="{00000000-0005-0000-0000-00009F130000}"/>
    <cellStyle name="Ezres 22 2 2 3 3 2" xfId="30239" xr:uid="{0912A6B6-96E2-48EF-9F67-4C41F2254433}"/>
    <cellStyle name="Ezres 22 2 2 3 4" xfId="21163" xr:uid="{749A0955-DEBA-4465-B1C5-82B2E9E550EF}"/>
    <cellStyle name="Ezres 22 2 2 4" xfId="7785" xr:uid="{00000000-0005-0000-0000-0000A0130000}"/>
    <cellStyle name="Ezres 22 2 2 4 2" xfId="22483" xr:uid="{300BD9DC-B475-40D0-8043-63F22417F586}"/>
    <cellStyle name="Ezres 22 2 2 5" xfId="12360" xr:uid="{00000000-0005-0000-0000-0000A1130000}"/>
    <cellStyle name="Ezres 22 2 2 5 2" xfId="27004" xr:uid="{1900EA64-D6C7-420B-99AC-E5FEBCE2D28D}"/>
    <cellStyle name="Ezres 22 2 2 6" xfId="17388" xr:uid="{C0DD3C23-EF03-4E59-95C4-BF9C33891A0F}"/>
    <cellStyle name="Ezres 22 2 3" xfId="3666" xr:uid="{00000000-0005-0000-0000-0000A2130000}"/>
    <cellStyle name="Ezres 22 2 3 2" xfId="8475" xr:uid="{00000000-0005-0000-0000-0000A3130000}"/>
    <cellStyle name="Ezres 22 2 3 2 2" xfId="23164" xr:uid="{2816E32C-4D63-48B0-9744-8A8EBBBD9BFD}"/>
    <cellStyle name="Ezres 22 2 3 3" xfId="13237" xr:uid="{00000000-0005-0000-0000-0000A4130000}"/>
    <cellStyle name="Ezres 22 2 3 3 2" xfId="27861" xr:uid="{339FB9BE-091E-4037-BB23-18BCB2ECF02B}"/>
    <cellStyle name="Ezres 22 2 3 4" xfId="18425" xr:uid="{9FF09BBD-FE09-4E99-BC35-768FC2030604}"/>
    <cellStyle name="Ezres 22 2 4" xfId="5553" xr:uid="{00000000-0005-0000-0000-0000A5130000}"/>
    <cellStyle name="Ezres 22 2 4 2" xfId="9655" xr:uid="{00000000-0005-0000-0000-0000A6130000}"/>
    <cellStyle name="Ezres 22 2 4 2 2" xfId="24344" xr:uid="{6EE2C192-2A31-4EAF-8350-D0AA2A5FB94C}"/>
    <cellStyle name="Ezres 22 2 4 3" xfId="14852" xr:uid="{00000000-0005-0000-0000-0000A7130000}"/>
    <cellStyle name="Ezres 22 2 4 3 2" xfId="29464" xr:uid="{669ABAE6-599A-457A-9E6C-DAF6EFDE3112}"/>
    <cellStyle name="Ezres 22 2 4 4" xfId="20288" xr:uid="{6D40F2DA-33BE-47EA-8B9D-BCCC9A27E5A4}"/>
    <cellStyle name="Ezres 22 2 5" xfId="7240" xr:uid="{00000000-0005-0000-0000-0000A8130000}"/>
    <cellStyle name="Ezres 22 2 5 2" xfId="21939" xr:uid="{AB8405FE-B0AD-497A-972C-31452D04FE32}"/>
    <cellStyle name="Ezres 22 2 6" xfId="11530" xr:uid="{00000000-0005-0000-0000-0000A9130000}"/>
    <cellStyle name="Ezres 22 2 6 2" xfId="26175" xr:uid="{194FE1B3-ADC0-498F-8BEF-6C6D904B1013}"/>
    <cellStyle name="Ezres 22 2 7" xfId="16564" xr:uid="{D561692E-F720-49EB-8712-DCAAE9633FF6}"/>
    <cellStyle name="Ezres 22 3" xfId="1919" xr:uid="{00000000-0005-0000-0000-0000AA130000}"/>
    <cellStyle name="Ezres 22 3 2" xfId="4094" xr:uid="{00000000-0005-0000-0000-0000AB130000}"/>
    <cellStyle name="Ezres 22 3 2 2" xfId="8768" xr:uid="{00000000-0005-0000-0000-0000AC130000}"/>
    <cellStyle name="Ezres 22 3 2 2 2" xfId="23457" xr:uid="{5A4C986A-1E98-4555-8687-6F5743027D93}"/>
    <cellStyle name="Ezres 22 3 2 3" xfId="13620" xr:uid="{00000000-0005-0000-0000-0000AD130000}"/>
    <cellStyle name="Ezres 22 3 2 3 2" xfId="28241" xr:uid="{2DC1CB63-4794-4D48-9ABC-50F10C5C6205}"/>
    <cellStyle name="Ezres 22 3 2 4" xfId="18853" xr:uid="{38ACD4F4-4AB8-4C5E-876A-8F8B70AC82D4}"/>
    <cellStyle name="Ezres 22 3 3" xfId="5995" xr:uid="{00000000-0005-0000-0000-0000AE130000}"/>
    <cellStyle name="Ezres 22 3 3 2" xfId="9931" xr:uid="{00000000-0005-0000-0000-0000AF130000}"/>
    <cellStyle name="Ezres 22 3 3 2 2" xfId="24620" xr:uid="{617A920A-801E-4082-B1E1-7C0B596DECCB}"/>
    <cellStyle name="Ezres 22 3 3 3" xfId="15230" xr:uid="{00000000-0005-0000-0000-0000B0130000}"/>
    <cellStyle name="Ezres 22 3 3 3 2" xfId="29841" xr:uid="{27C3CD8A-A2AC-4F4E-9A4F-7E99FE7CFE8D}"/>
    <cellStyle name="Ezres 22 3 3 4" xfId="20730" xr:uid="{F889EBA1-22BA-4554-BFEF-83BF0DDAE7E8}"/>
    <cellStyle name="Ezres 22 3 4" xfId="7517" xr:uid="{00000000-0005-0000-0000-0000B1130000}"/>
    <cellStyle name="Ezres 22 3 4 2" xfId="22215" xr:uid="{8683CE0A-B765-433A-8B21-EDE049A1AFF0}"/>
    <cellStyle name="Ezres 22 3 5" xfId="11960" xr:uid="{00000000-0005-0000-0000-0000B2130000}"/>
    <cellStyle name="Ezres 22 3 5 2" xfId="26605" xr:uid="{6B51EB93-81D2-4B59-8851-8E9A1146A67F}"/>
    <cellStyle name="Ezres 22 3 6" xfId="16955" xr:uid="{C9A998E5-C4BD-4270-928C-7A40760C41BE}"/>
    <cellStyle name="Ezres 22 4" xfId="3298" xr:uid="{00000000-0005-0000-0000-0000B3130000}"/>
    <cellStyle name="Ezres 22 4 2" xfId="8212" xr:uid="{00000000-0005-0000-0000-0000B4130000}"/>
    <cellStyle name="Ezres 22 4 2 2" xfId="22901" xr:uid="{D2D3ED17-0CE7-4359-8270-3BDF561A499C}"/>
    <cellStyle name="Ezres 22 4 3" xfId="12900" xr:uid="{00000000-0005-0000-0000-0000B5130000}"/>
    <cellStyle name="Ezres 22 4 3 2" xfId="27525" xr:uid="{2AA97A3B-047C-4855-8882-F0ABE756B811}"/>
    <cellStyle name="Ezres 22 4 4" xfId="18057" xr:uid="{E4D61C39-6979-4111-9ACD-21A42B5FCB09}"/>
    <cellStyle name="Ezres 22 5" xfId="5114" xr:uid="{00000000-0005-0000-0000-0000B6130000}"/>
    <cellStyle name="Ezres 22 5 2" xfId="9417" xr:uid="{00000000-0005-0000-0000-0000B7130000}"/>
    <cellStyle name="Ezres 22 5 2 2" xfId="24106" xr:uid="{3991D9BB-4B96-460F-9260-23122178CDDB}"/>
    <cellStyle name="Ezres 22 5 3" xfId="14455" xr:uid="{00000000-0005-0000-0000-0000B8130000}"/>
    <cellStyle name="Ezres 22 5 3 2" xfId="29068" xr:uid="{6F123DD6-D46B-4714-98F1-017E986F2F7D}"/>
    <cellStyle name="Ezres 22 5 4" xfId="19849" xr:uid="{8D4458E2-803B-4698-BCF7-322488B5D8B1}"/>
    <cellStyle name="Ezres 22 6" xfId="6997" xr:uid="{00000000-0005-0000-0000-0000B9130000}"/>
    <cellStyle name="Ezres 22 6 2" xfId="21700" xr:uid="{A88077D6-E1B7-4AB5-8882-B6DC602D658D}"/>
    <cellStyle name="Ezres 22 7" xfId="11080" xr:uid="{00000000-0005-0000-0000-0000BA130000}"/>
    <cellStyle name="Ezres 22 7 2" xfId="25731" xr:uid="{C3F0CE90-2501-46BE-8564-53D1F2BB3975}"/>
    <cellStyle name="Ezres 22 8" xfId="16160" xr:uid="{DFA0011F-9253-48C9-912C-AD875CA035A8}"/>
    <cellStyle name="Ezres 23" xfId="1134" xr:uid="{00000000-0005-0000-0000-0000BB130000}"/>
    <cellStyle name="Ezres 23 2" xfId="1647" xr:uid="{00000000-0005-0000-0000-0000BC130000}"/>
    <cellStyle name="Ezres 23 2 2" xfId="2569" xr:uid="{00000000-0005-0000-0000-0000BD130000}"/>
    <cellStyle name="Ezres 23 2 2 2" xfId="4718" xr:uid="{00000000-0005-0000-0000-0000BE130000}"/>
    <cellStyle name="Ezres 23 2 2 2 2" xfId="9171" xr:uid="{00000000-0005-0000-0000-0000BF130000}"/>
    <cellStyle name="Ezres 23 2 2 2 2 2" xfId="23860" xr:uid="{1413D07A-7FBD-4F4A-BDE8-4C6ACF5C1BD8}"/>
    <cellStyle name="Ezres 23 2 2 2 3" xfId="14186" xr:uid="{00000000-0005-0000-0000-0000C0130000}"/>
    <cellStyle name="Ezres 23 2 2 2 3 2" xfId="28806" xr:uid="{F2FF7E1D-15C6-4022-AF25-A1984DAD9334}"/>
    <cellStyle name="Ezres 23 2 2 2 4" xfId="19477" xr:uid="{B138C766-B080-476D-990C-DD57DE07B159}"/>
    <cellStyle name="Ezres 23 2 2 3" xfId="6623" xr:uid="{00000000-0005-0000-0000-0000C1130000}"/>
    <cellStyle name="Ezres 23 2 2 3 2" xfId="10338" xr:uid="{00000000-0005-0000-0000-0000C2130000}"/>
    <cellStyle name="Ezres 23 2 2 3 2 2" xfId="25027" xr:uid="{501A73B0-1FF0-43CF-A3DC-DF972128667E}"/>
    <cellStyle name="Ezres 23 2 2 3 3" xfId="15796" xr:uid="{00000000-0005-0000-0000-0000C3130000}"/>
    <cellStyle name="Ezres 23 2 2 3 3 2" xfId="30405" xr:uid="{AA0C1ECC-74D8-4C8D-8FA8-5F9B3B2F023F}"/>
    <cellStyle name="Ezres 23 2 2 3 4" xfId="21358" xr:uid="{4D07BB34-2EA3-443A-88B2-75C2F0B2E202}"/>
    <cellStyle name="Ezres 23 2 2 4" xfId="7924" xr:uid="{00000000-0005-0000-0000-0000C4130000}"/>
    <cellStyle name="Ezres 23 2 2 4 2" xfId="22622" xr:uid="{1EF1F535-2F32-42D7-81F6-63575005E173}"/>
    <cellStyle name="Ezres 23 2 2 5" xfId="12526" xr:uid="{00000000-0005-0000-0000-0000C5130000}"/>
    <cellStyle name="Ezres 23 2 2 5 2" xfId="27169" xr:uid="{A5E47130-AF1D-45C7-8D57-7B36A7B8C64D}"/>
    <cellStyle name="Ezres 23 2 2 6" xfId="17583" xr:uid="{9DC875AC-5139-41EC-B69B-084373A4E380}"/>
    <cellStyle name="Ezres 23 2 3" xfId="3861" xr:uid="{00000000-0005-0000-0000-0000C6130000}"/>
    <cellStyle name="Ezres 23 2 3 2" xfId="8614" xr:uid="{00000000-0005-0000-0000-0000C7130000}"/>
    <cellStyle name="Ezres 23 2 3 2 2" xfId="23303" xr:uid="{D16F475C-A074-4EB6-916C-ACC02424CAB1}"/>
    <cellStyle name="Ezres 23 2 3 3" xfId="13406" xr:uid="{00000000-0005-0000-0000-0000C8130000}"/>
    <cellStyle name="Ezres 23 2 3 3 2" xfId="28028" xr:uid="{B80BBA90-1AEE-4E80-B363-6E8063FBC1F4}"/>
    <cellStyle name="Ezres 23 2 3 4" xfId="18620" xr:uid="{A00F8941-1AEF-4867-8014-AB45978EE453}"/>
    <cellStyle name="Ezres 23 2 4" xfId="5751" xr:uid="{00000000-0005-0000-0000-0000C9130000}"/>
    <cellStyle name="Ezres 23 2 4 2" xfId="9766" xr:uid="{00000000-0005-0000-0000-0000CA130000}"/>
    <cellStyle name="Ezres 23 2 4 2 2" xfId="24455" xr:uid="{FC2CCAF3-9EA3-45E0-A670-0374A8E3CFF5}"/>
    <cellStyle name="Ezres 23 2 4 3" xfId="15017" xr:uid="{00000000-0005-0000-0000-0000CB130000}"/>
    <cellStyle name="Ezres 23 2 4 3 2" xfId="29628" xr:uid="{9035AEDA-B81A-4AB9-A1D5-34B530C93ED1}"/>
    <cellStyle name="Ezres 23 2 4 4" xfId="20486" xr:uid="{DFE52FB2-7B1C-4198-BDC9-F017BB24B221}"/>
    <cellStyle name="Ezres 23 2 5" xfId="7351" xr:uid="{00000000-0005-0000-0000-0000CC130000}"/>
    <cellStyle name="Ezres 23 2 5 2" xfId="22050" xr:uid="{502F019E-D3AE-431A-B813-C987416B5E0E}"/>
    <cellStyle name="Ezres 23 2 6" xfId="11727" xr:uid="{00000000-0005-0000-0000-0000CD130000}"/>
    <cellStyle name="Ezres 23 2 6 2" xfId="26372" xr:uid="{C5DCE84C-6198-472E-9EC2-DBED891234AF}"/>
    <cellStyle name="Ezres 23 2 7" xfId="16730" xr:uid="{9D7CED6D-4A0E-4BED-A6BD-C1E850663E4E}"/>
    <cellStyle name="Ezres 23 3" xfId="2125" xr:uid="{00000000-0005-0000-0000-0000CE130000}"/>
    <cellStyle name="Ezres 23 3 2" xfId="4292" xr:uid="{00000000-0005-0000-0000-0000CF130000}"/>
    <cellStyle name="Ezres 23 3 2 2" xfId="8910" xr:uid="{00000000-0005-0000-0000-0000D0130000}"/>
    <cellStyle name="Ezres 23 3 2 2 2" xfId="23599" xr:uid="{43ABE928-26FC-4977-8199-F515266633AC}"/>
    <cellStyle name="Ezres 23 3 2 3" xfId="13787" xr:uid="{00000000-0005-0000-0000-0000D1130000}"/>
    <cellStyle name="Ezres 23 3 2 3 2" xfId="28408" xr:uid="{AD2E041C-ED78-4E3E-AFAB-0188CDC9CC56}"/>
    <cellStyle name="Ezres 23 3 2 4" xfId="19051" xr:uid="{CC43309F-0547-4D0E-8864-69A1B536128C}"/>
    <cellStyle name="Ezres 23 3 3" xfId="6193" xr:uid="{00000000-0005-0000-0000-0000D2130000}"/>
    <cellStyle name="Ezres 23 3 3 2" xfId="10073" xr:uid="{00000000-0005-0000-0000-0000D3130000}"/>
    <cellStyle name="Ezres 23 3 3 2 2" xfId="24762" xr:uid="{2334913E-FCA2-4889-BFA9-3A0B02F2463C}"/>
    <cellStyle name="Ezres 23 3 3 3" xfId="15398" xr:uid="{00000000-0005-0000-0000-0000D4130000}"/>
    <cellStyle name="Ezres 23 3 3 3 2" xfId="30008" xr:uid="{CD593B1A-6990-4146-BF3D-4C15778EB60E}"/>
    <cellStyle name="Ezres 23 3 3 4" xfId="20928" xr:uid="{7260C041-66F3-4433-8C20-476AC1C6FD80}"/>
    <cellStyle name="Ezres 23 3 4" xfId="7659" xr:uid="{00000000-0005-0000-0000-0000D5130000}"/>
    <cellStyle name="Ezres 23 3 4 2" xfId="22357" xr:uid="{20CCF245-3A7E-4546-A3A4-7DBAEEEEF703}"/>
    <cellStyle name="Ezres 23 3 5" xfId="12130" xr:uid="{00000000-0005-0000-0000-0000D6130000}"/>
    <cellStyle name="Ezres 23 3 5 2" xfId="26774" xr:uid="{4C979E2C-A9C7-4739-8598-AFD4711C9AA6}"/>
    <cellStyle name="Ezres 23 3 6" xfId="17153" xr:uid="{2BCA1279-9764-423E-8E86-A07410D28F95}"/>
    <cellStyle name="Ezres 23 4" xfId="3465" xr:uid="{00000000-0005-0000-0000-0000D7130000}"/>
    <cellStyle name="Ezres 23 4 2" xfId="8354" xr:uid="{00000000-0005-0000-0000-0000D8130000}"/>
    <cellStyle name="Ezres 23 4 2 2" xfId="23043" xr:uid="{22A85561-08F6-4C1C-A4CD-2C952D2E189E}"/>
    <cellStyle name="Ezres 23 4 3" xfId="13037" xr:uid="{00000000-0005-0000-0000-0000D9130000}"/>
    <cellStyle name="Ezres 23 4 3 2" xfId="27661" xr:uid="{3B5329A8-5852-4C79-8528-DDC205422B47}"/>
    <cellStyle name="Ezres 23 4 4" xfId="18224" xr:uid="{5F2BEDE0-059C-4E0B-B46E-1131AB71B747}"/>
    <cellStyle name="Ezres 23 5" xfId="5312" xr:uid="{00000000-0005-0000-0000-0000DA130000}"/>
    <cellStyle name="Ezres 23 5 2" xfId="9524" xr:uid="{00000000-0005-0000-0000-0000DB130000}"/>
    <cellStyle name="Ezres 23 5 2 2" xfId="24213" xr:uid="{CA293F52-F1E5-4A2F-9B51-B59B33A2364B}"/>
    <cellStyle name="Ezres 23 5 3" xfId="14622" xr:uid="{00000000-0005-0000-0000-0000DC130000}"/>
    <cellStyle name="Ezres 23 5 3 2" xfId="29234" xr:uid="{6B49A3EA-24F2-49F1-91F9-07173AC2B38A}"/>
    <cellStyle name="Ezres 23 5 4" xfId="20047" xr:uid="{64422F5E-1E40-4814-8268-73CF691764B0}"/>
    <cellStyle name="Ezres 23 6" xfId="7108" xr:uid="{00000000-0005-0000-0000-0000DD130000}"/>
    <cellStyle name="Ezres 23 6 2" xfId="21807" xr:uid="{B7FBC6F0-5E97-42F0-87E9-7297CB6AC08D}"/>
    <cellStyle name="Ezres 23 7" xfId="11288" xr:uid="{00000000-0005-0000-0000-0000DE130000}"/>
    <cellStyle name="Ezres 23 7 2" xfId="25937" xr:uid="{F8B4126A-CF83-4A29-BDC2-47B585EA6266}"/>
    <cellStyle name="Ezres 23 8" xfId="16328" xr:uid="{DEB7056F-22B7-4168-85DF-557BF8D506F5}"/>
    <cellStyle name="Ezres 24" xfId="1201" xr:uid="{00000000-0005-0000-0000-0000DF130000}"/>
    <cellStyle name="Ezres 24 2" xfId="1691" xr:uid="{00000000-0005-0000-0000-0000E0130000}"/>
    <cellStyle name="Ezres 24 2 2" xfId="2613" xr:uid="{00000000-0005-0000-0000-0000E1130000}"/>
    <cellStyle name="Ezres 24 2 2 2" xfId="4762" xr:uid="{00000000-0005-0000-0000-0000E2130000}"/>
    <cellStyle name="Ezres 24 2 2 2 2" xfId="14230" xr:uid="{00000000-0005-0000-0000-0000E3130000}"/>
    <cellStyle name="Ezres 24 2 2 2 2 2" xfId="28850" xr:uid="{F9E880B1-79C3-46F1-93A0-591E7B3ED6A3}"/>
    <cellStyle name="Ezres 24 2 2 2 3" xfId="19521" xr:uid="{6FD6AC95-1F61-46E9-B246-B0BE626C7109}"/>
    <cellStyle name="Ezres 24 2 2 3" xfId="6667" xr:uid="{00000000-0005-0000-0000-0000E4130000}"/>
    <cellStyle name="Ezres 24 2 2 3 2" xfId="15840" xr:uid="{00000000-0005-0000-0000-0000E5130000}"/>
    <cellStyle name="Ezres 24 2 2 3 2 2" xfId="30449" xr:uid="{47D7A819-E001-4BD1-8CC3-7D71564C3DC3}"/>
    <cellStyle name="Ezres 24 2 2 3 3" xfId="21402" xr:uid="{FE82ACB7-79A9-466D-9541-C5B4D144C8E8}"/>
    <cellStyle name="Ezres 24 2 2 4" xfId="12570" xr:uid="{00000000-0005-0000-0000-0000E6130000}"/>
    <cellStyle name="Ezres 24 2 2 4 2" xfId="27213" xr:uid="{B11A8F29-5D0E-48A5-A8AA-D841959ECD88}"/>
    <cellStyle name="Ezres 24 2 2 5" xfId="17627" xr:uid="{DA922DBD-1CC5-4A28-BCC3-73FB449B43FF}"/>
    <cellStyle name="Ezres 24 2 3" xfId="3905" xr:uid="{00000000-0005-0000-0000-0000E7130000}"/>
    <cellStyle name="Ezres 24 2 3 2" xfId="13450" xr:uid="{00000000-0005-0000-0000-0000E8130000}"/>
    <cellStyle name="Ezres 24 2 3 2 2" xfId="28072" xr:uid="{324CC064-FCDF-4914-B27F-C75D47A644A6}"/>
    <cellStyle name="Ezres 24 2 3 3" xfId="18664" xr:uid="{9A2354A4-1D45-4511-8A8C-7F6C5D50475D}"/>
    <cellStyle name="Ezres 24 2 4" xfId="5795" xr:uid="{00000000-0005-0000-0000-0000E9130000}"/>
    <cellStyle name="Ezres 24 2 4 2" xfId="15061" xr:uid="{00000000-0005-0000-0000-0000EA130000}"/>
    <cellStyle name="Ezres 24 2 4 2 2" xfId="29672" xr:uid="{BF3C8FE4-DBA1-47A2-88C2-C6C7233AB3F2}"/>
    <cellStyle name="Ezres 24 2 4 3" xfId="20530" xr:uid="{3F8B3B8B-C696-4429-82E4-5008D6FCFF86}"/>
    <cellStyle name="Ezres 24 2 5" xfId="11771" xr:uid="{00000000-0005-0000-0000-0000EB130000}"/>
    <cellStyle name="Ezres 24 2 5 2" xfId="26416" xr:uid="{55260B82-C8BB-4DF0-9D95-250B08360D7D}"/>
    <cellStyle name="Ezres 24 2 6" xfId="16774" xr:uid="{566AA2E0-FA9A-4052-AE15-CA25E2F124F0}"/>
    <cellStyle name="Ezres 24 3" xfId="2173" xr:uid="{00000000-0005-0000-0000-0000EC130000}"/>
    <cellStyle name="Ezres 24 3 2" xfId="4336" xr:uid="{00000000-0005-0000-0000-0000ED130000}"/>
    <cellStyle name="Ezres 24 3 2 2" xfId="13831" xr:uid="{00000000-0005-0000-0000-0000EE130000}"/>
    <cellStyle name="Ezres 24 3 2 2 2" xfId="28452" xr:uid="{FDA663D6-469D-41BA-8973-AD149B98BFAE}"/>
    <cellStyle name="Ezres 24 3 2 3" xfId="19095" xr:uid="{B814AACD-604B-4306-8ABB-DFBD33C2A3E4}"/>
    <cellStyle name="Ezres 24 3 3" xfId="6237" xr:uid="{00000000-0005-0000-0000-0000EF130000}"/>
    <cellStyle name="Ezres 24 3 3 2" xfId="15442" xr:uid="{00000000-0005-0000-0000-0000F0130000}"/>
    <cellStyle name="Ezres 24 3 3 2 2" xfId="30052" xr:uid="{AF9C5B36-D7A8-4C33-B8C5-8C4892647708}"/>
    <cellStyle name="Ezres 24 3 3 3" xfId="20972" xr:uid="{CE7BB012-658E-4E88-8A0D-AC2DAEAFF908}"/>
    <cellStyle name="Ezres 24 3 4" xfId="12174" xr:uid="{00000000-0005-0000-0000-0000F1130000}"/>
    <cellStyle name="Ezres 24 3 4 2" xfId="26818" xr:uid="{C75B5DE6-13BE-423E-B8F3-C806DAF7E759}"/>
    <cellStyle name="Ezres 24 3 5" xfId="17197" xr:uid="{11A1E7E5-9C9E-4EB3-A7D6-2F0D9DF5E5F0}"/>
    <cellStyle name="Ezres 24 4" xfId="3480" xr:uid="{00000000-0005-0000-0000-0000F2130000}"/>
    <cellStyle name="Ezres 24 4 2" xfId="13052" xr:uid="{00000000-0005-0000-0000-0000F3130000}"/>
    <cellStyle name="Ezres 24 4 2 2" xfId="27676" xr:uid="{46B52E38-7DE4-4391-A56B-4C37E4C8CC90}"/>
    <cellStyle name="Ezres 24 4 3" xfId="18239" xr:uid="{C192087D-F928-4A1C-9A36-930876E6BD38}"/>
    <cellStyle name="Ezres 24 5" xfId="5356" xr:uid="{00000000-0005-0000-0000-0000F4130000}"/>
    <cellStyle name="Ezres 24 5 2" xfId="14666" xr:uid="{00000000-0005-0000-0000-0000F5130000}"/>
    <cellStyle name="Ezres 24 5 2 2" xfId="29278" xr:uid="{E9276F9C-3D74-43E4-AAEA-496AD127D5CC}"/>
    <cellStyle name="Ezres 24 5 3" xfId="20091" xr:uid="{FA180EAF-F202-4C80-AC0F-AA6A63C8F9AD}"/>
    <cellStyle name="Ezres 24 6" xfId="11334" xr:uid="{00000000-0005-0000-0000-0000F6130000}"/>
    <cellStyle name="Ezres 24 6 2" xfId="25981" xr:uid="{864B3812-9E4D-4D93-BD21-D9CF70849BE9}"/>
    <cellStyle name="Ezres 24 7" xfId="16372" xr:uid="{67950C85-EB58-49B4-8CDA-A3D306A03C93}"/>
    <cellStyle name="Ezres 25" xfId="1187" xr:uid="{00000000-0005-0000-0000-0000F7130000}"/>
    <cellStyle name="Ezres 25 2" xfId="1679" xr:uid="{00000000-0005-0000-0000-0000F8130000}"/>
    <cellStyle name="Ezres 25 2 2" xfId="2601" xr:uid="{00000000-0005-0000-0000-0000F9130000}"/>
    <cellStyle name="Ezres 25 2 2 2" xfId="4750" xr:uid="{00000000-0005-0000-0000-0000FA130000}"/>
    <cellStyle name="Ezres 25 2 2 2 2" xfId="9176" xr:uid="{00000000-0005-0000-0000-0000FB130000}"/>
    <cellStyle name="Ezres 25 2 2 2 2 2" xfId="23865" xr:uid="{649A3AB2-BE09-49BE-B090-B6A41AFFC126}"/>
    <cellStyle name="Ezres 25 2 2 2 3" xfId="14218" xr:uid="{00000000-0005-0000-0000-0000FC130000}"/>
    <cellStyle name="Ezres 25 2 2 2 3 2" xfId="28838" xr:uid="{80135831-145D-4DA6-BAE9-4F30D6C84599}"/>
    <cellStyle name="Ezres 25 2 2 2 4" xfId="19509" xr:uid="{B27C125A-3E07-4519-AFA8-3BE227041C7B}"/>
    <cellStyle name="Ezres 25 2 2 3" xfId="6655" xr:uid="{00000000-0005-0000-0000-0000FD130000}"/>
    <cellStyle name="Ezres 25 2 2 3 2" xfId="10343" xr:uid="{00000000-0005-0000-0000-0000FE130000}"/>
    <cellStyle name="Ezres 25 2 2 3 2 2" xfId="25032" xr:uid="{21B61860-0430-41E5-AB56-9AA5DD519499}"/>
    <cellStyle name="Ezres 25 2 2 3 3" xfId="15828" xr:uid="{00000000-0005-0000-0000-0000FF130000}"/>
    <cellStyle name="Ezres 25 2 2 3 3 2" xfId="30437" xr:uid="{537D1323-0FCA-43C8-8D8F-907F09BE7A0E}"/>
    <cellStyle name="Ezres 25 2 2 3 4" xfId="21390" xr:uid="{198E8FEF-DD00-4104-B67E-94B9EE5CABBF}"/>
    <cellStyle name="Ezres 25 2 2 4" xfId="7929" xr:uid="{00000000-0005-0000-0000-000000140000}"/>
    <cellStyle name="Ezres 25 2 2 4 2" xfId="22627" xr:uid="{B4ADE24D-64A9-414F-9419-CD1FE8123076}"/>
    <cellStyle name="Ezres 25 2 2 5" xfId="12558" xr:uid="{00000000-0005-0000-0000-000001140000}"/>
    <cellStyle name="Ezres 25 2 2 5 2" xfId="27201" xr:uid="{3EAFD4CF-5B94-40EF-B11D-BC0E41173CAB}"/>
    <cellStyle name="Ezres 25 2 2 6" xfId="17615" xr:uid="{00A96897-AEEF-42D1-B9E1-679806BAD7AA}"/>
    <cellStyle name="Ezres 25 2 3" xfId="3893" xr:uid="{00000000-0005-0000-0000-000002140000}"/>
    <cellStyle name="Ezres 25 2 3 2" xfId="8619" xr:uid="{00000000-0005-0000-0000-000003140000}"/>
    <cellStyle name="Ezres 25 2 3 2 2" xfId="23308" xr:uid="{595232A7-E203-4143-B0E2-E9E50D24713A}"/>
    <cellStyle name="Ezres 25 2 3 3" xfId="13438" xr:uid="{00000000-0005-0000-0000-000004140000}"/>
    <cellStyle name="Ezres 25 2 3 3 2" xfId="28060" xr:uid="{6DC59345-8C45-4A36-BC43-947DB52350F7}"/>
    <cellStyle name="Ezres 25 2 3 4" xfId="18652" xr:uid="{6A78D26A-E4F3-4A1A-8FCD-115EED256AEA}"/>
    <cellStyle name="Ezres 25 2 4" xfId="5783" xr:uid="{00000000-0005-0000-0000-000005140000}"/>
    <cellStyle name="Ezres 25 2 4 2" xfId="9771" xr:uid="{00000000-0005-0000-0000-000006140000}"/>
    <cellStyle name="Ezres 25 2 4 2 2" xfId="24460" xr:uid="{3BB81C4A-A172-41D2-9733-BEBEC7394671}"/>
    <cellStyle name="Ezres 25 2 4 3" xfId="15049" xr:uid="{00000000-0005-0000-0000-000007140000}"/>
    <cellStyle name="Ezres 25 2 4 3 2" xfId="29660" xr:uid="{937C2C2C-6C03-4DC5-9855-734D13048205}"/>
    <cellStyle name="Ezres 25 2 4 4" xfId="20518" xr:uid="{93973CA3-671D-4DE6-AA3E-6471F6ACBD63}"/>
    <cellStyle name="Ezres 25 2 5" xfId="7356" xr:uid="{00000000-0005-0000-0000-000008140000}"/>
    <cellStyle name="Ezres 25 2 5 2" xfId="22055" xr:uid="{88811645-67D8-48E1-AFF2-8EF49DD8D096}"/>
    <cellStyle name="Ezres 25 2 6" xfId="11759" xr:uid="{00000000-0005-0000-0000-000009140000}"/>
    <cellStyle name="Ezres 25 2 6 2" xfId="26404" xr:uid="{351B8E58-52AB-4FCC-BCF2-63E32DC39B19}"/>
    <cellStyle name="Ezres 25 2 7" xfId="16762" xr:uid="{032068AE-BC7F-4221-9151-1F0C7D83DFCC}"/>
    <cellStyle name="Ezres 25 3" xfId="2161" xr:uid="{00000000-0005-0000-0000-00000A140000}"/>
    <cellStyle name="Ezres 25 3 2" xfId="4324" xr:uid="{00000000-0005-0000-0000-00000B140000}"/>
    <cellStyle name="Ezres 25 3 2 2" xfId="8915" xr:uid="{00000000-0005-0000-0000-00000C140000}"/>
    <cellStyle name="Ezres 25 3 2 2 2" xfId="23604" xr:uid="{64FC3BFC-BA61-4233-AA3B-0E6CF32178C1}"/>
    <cellStyle name="Ezres 25 3 2 3" xfId="13819" xr:uid="{00000000-0005-0000-0000-00000D140000}"/>
    <cellStyle name="Ezres 25 3 2 3 2" xfId="28440" xr:uid="{EFAA9EED-65C4-4445-94D9-E0C82595B8CC}"/>
    <cellStyle name="Ezres 25 3 2 4" xfId="19083" xr:uid="{7246DFAB-EA3D-4770-8AAE-41A68FED08D4}"/>
    <cellStyle name="Ezres 25 3 3" xfId="6225" xr:uid="{00000000-0005-0000-0000-00000E140000}"/>
    <cellStyle name="Ezres 25 3 3 2" xfId="10078" xr:uid="{00000000-0005-0000-0000-00000F140000}"/>
    <cellStyle name="Ezres 25 3 3 2 2" xfId="24767" xr:uid="{82BBC2A8-51E6-40CE-B08A-177FEC377B86}"/>
    <cellStyle name="Ezres 25 3 3 3" xfId="15430" xr:uid="{00000000-0005-0000-0000-000010140000}"/>
    <cellStyle name="Ezres 25 3 3 3 2" xfId="30040" xr:uid="{215B48D1-F5D7-4519-9342-82A27AB3CE12}"/>
    <cellStyle name="Ezres 25 3 3 4" xfId="20960" xr:uid="{015B7A1E-28BC-4B09-A7C8-7448DD119701}"/>
    <cellStyle name="Ezres 25 3 4" xfId="7664" xr:uid="{00000000-0005-0000-0000-000011140000}"/>
    <cellStyle name="Ezres 25 3 4 2" xfId="22362" xr:uid="{3485512C-316C-4B19-B290-22248645F166}"/>
    <cellStyle name="Ezres 25 3 5" xfId="12162" xr:uid="{00000000-0005-0000-0000-000012140000}"/>
    <cellStyle name="Ezres 25 3 5 2" xfId="26806" xr:uid="{9A780780-6BD9-4A90-AFB2-CC8ABC918241}"/>
    <cellStyle name="Ezres 25 3 6" xfId="17185" xr:uid="{1580C8EE-419E-4680-B3C5-2123B2898CA4}"/>
    <cellStyle name="Ezres 25 4" xfId="3473" xr:uid="{00000000-0005-0000-0000-000013140000}"/>
    <cellStyle name="Ezres 25 4 2" xfId="8359" xr:uid="{00000000-0005-0000-0000-000014140000}"/>
    <cellStyle name="Ezres 25 4 2 2" xfId="23048" xr:uid="{8956900A-7FAE-43A9-A7D2-4425BA488309}"/>
    <cellStyle name="Ezres 25 4 3" xfId="13045" xr:uid="{00000000-0005-0000-0000-000015140000}"/>
    <cellStyle name="Ezres 25 4 3 2" xfId="27669" xr:uid="{43AB1C67-753D-495E-BB85-61B49544E8E7}"/>
    <cellStyle name="Ezres 25 4 4" xfId="18232" xr:uid="{CF80C7BF-5E93-468A-AA0C-E32DA29D031E}"/>
    <cellStyle name="Ezres 25 5" xfId="5344" xr:uid="{00000000-0005-0000-0000-000016140000}"/>
    <cellStyle name="Ezres 25 5 2" xfId="9529" xr:uid="{00000000-0005-0000-0000-000017140000}"/>
    <cellStyle name="Ezres 25 5 2 2" xfId="24218" xr:uid="{30604B3F-7C51-49BB-B689-B412AE49B4F2}"/>
    <cellStyle name="Ezres 25 5 3" xfId="14654" xr:uid="{00000000-0005-0000-0000-000018140000}"/>
    <cellStyle name="Ezres 25 5 3 2" xfId="29266" xr:uid="{ADD73E8C-44ED-49FA-93BC-ADB70C8479A5}"/>
    <cellStyle name="Ezres 25 5 4" xfId="20079" xr:uid="{31EB8A7D-F8A5-489C-8A19-E2FF278A4F50}"/>
    <cellStyle name="Ezres 25 6" xfId="7113" xr:uid="{00000000-0005-0000-0000-000019140000}"/>
    <cellStyle name="Ezres 25 6 2" xfId="21812" xr:uid="{27982679-4300-4E15-8140-D2614D68035B}"/>
    <cellStyle name="Ezres 25 7" xfId="11322" xr:uid="{00000000-0005-0000-0000-00001A140000}"/>
    <cellStyle name="Ezres 25 7 2" xfId="25969" xr:uid="{8E1658F6-7DA4-4D1E-98E1-3C45C4B613EE}"/>
    <cellStyle name="Ezres 25 8" xfId="16360" xr:uid="{D6E97B5C-C9DC-483A-AE6A-74CCF5B44DEB}"/>
    <cellStyle name="Ezres 26" xfId="1217" xr:uid="{00000000-0005-0000-0000-00001B140000}"/>
    <cellStyle name="Ezres 26 2" xfId="1699" xr:uid="{00000000-0005-0000-0000-00001C140000}"/>
    <cellStyle name="Ezres 26 2 2" xfId="2621" xr:uid="{00000000-0005-0000-0000-00001D140000}"/>
    <cellStyle name="Ezres 26 2 2 2" xfId="4770" xr:uid="{00000000-0005-0000-0000-00001E140000}"/>
    <cellStyle name="Ezres 26 2 2 2 2" xfId="9181" xr:uid="{00000000-0005-0000-0000-00001F140000}"/>
    <cellStyle name="Ezres 26 2 2 2 2 2" xfId="23870" xr:uid="{E3C99A97-5B17-403D-8ADA-F7AC00B7DFE0}"/>
    <cellStyle name="Ezres 26 2 2 2 3" xfId="14238" xr:uid="{00000000-0005-0000-0000-000020140000}"/>
    <cellStyle name="Ezres 26 2 2 2 3 2" xfId="28858" xr:uid="{6091DA76-19A8-496E-AFBF-E5B4804E3E44}"/>
    <cellStyle name="Ezres 26 2 2 2 4" xfId="19529" xr:uid="{A0CBEF31-B12A-4B78-883A-E133ED2FB6BF}"/>
    <cellStyle name="Ezres 26 2 2 3" xfId="6675" xr:uid="{00000000-0005-0000-0000-000021140000}"/>
    <cellStyle name="Ezres 26 2 2 3 2" xfId="10348" xr:uid="{00000000-0005-0000-0000-000022140000}"/>
    <cellStyle name="Ezres 26 2 2 3 2 2" xfId="25037" xr:uid="{99516E5C-5CD0-4FA9-B21A-3A28DE379D7A}"/>
    <cellStyle name="Ezres 26 2 2 3 3" xfId="15848" xr:uid="{00000000-0005-0000-0000-000023140000}"/>
    <cellStyle name="Ezres 26 2 2 3 3 2" xfId="30457" xr:uid="{22F2ADDD-D93C-4072-8BB1-77B336E210BD}"/>
    <cellStyle name="Ezres 26 2 2 3 4" xfId="21410" xr:uid="{6530BB83-5857-4B17-8401-15C2EF2BB0F3}"/>
    <cellStyle name="Ezres 26 2 2 4" xfId="7934" xr:uid="{00000000-0005-0000-0000-000024140000}"/>
    <cellStyle name="Ezres 26 2 2 4 2" xfId="22632" xr:uid="{CB583AD3-0C7F-4C05-9211-C9C99D0EAFF4}"/>
    <cellStyle name="Ezres 26 2 2 5" xfId="12578" xr:uid="{00000000-0005-0000-0000-000025140000}"/>
    <cellStyle name="Ezres 26 2 2 5 2" xfId="27221" xr:uid="{AB7B79A7-35FF-4F02-AD01-E2D7957467E4}"/>
    <cellStyle name="Ezres 26 2 2 6" xfId="17635" xr:uid="{4694CDDD-E942-49E1-9FE5-01F60878147B}"/>
    <cellStyle name="Ezres 26 2 3" xfId="3913" xr:uid="{00000000-0005-0000-0000-000026140000}"/>
    <cellStyle name="Ezres 26 2 3 2" xfId="8624" xr:uid="{00000000-0005-0000-0000-000027140000}"/>
    <cellStyle name="Ezres 26 2 3 2 2" xfId="23313" xr:uid="{D8CD7849-5AA5-4ECE-B753-51C57634896D}"/>
    <cellStyle name="Ezres 26 2 3 3" xfId="13458" xr:uid="{00000000-0005-0000-0000-000028140000}"/>
    <cellStyle name="Ezres 26 2 3 3 2" xfId="28080" xr:uid="{8E1347F1-A519-408E-95E8-6258959F4DA6}"/>
    <cellStyle name="Ezres 26 2 3 4" xfId="18672" xr:uid="{C4AF1906-6EB7-4621-B046-20B746929DE6}"/>
    <cellStyle name="Ezres 26 2 4" xfId="5803" xr:uid="{00000000-0005-0000-0000-000029140000}"/>
    <cellStyle name="Ezres 26 2 4 2" xfId="9776" xr:uid="{00000000-0005-0000-0000-00002A140000}"/>
    <cellStyle name="Ezres 26 2 4 2 2" xfId="24465" xr:uid="{B6CD8767-40AA-4347-885E-DE8E7E48D625}"/>
    <cellStyle name="Ezres 26 2 4 3" xfId="15069" xr:uid="{00000000-0005-0000-0000-00002B140000}"/>
    <cellStyle name="Ezres 26 2 4 3 2" xfId="29680" xr:uid="{6BC3A448-C2EF-475C-813F-648609E71759}"/>
    <cellStyle name="Ezres 26 2 4 4" xfId="20538" xr:uid="{E1796DDD-49BE-45D8-8025-CE8426D680C3}"/>
    <cellStyle name="Ezres 26 2 5" xfId="7361" xr:uid="{00000000-0005-0000-0000-00002C140000}"/>
    <cellStyle name="Ezres 26 2 5 2" xfId="22060" xr:uid="{88B655CB-5FDE-44A6-BB95-3BBD05684913}"/>
    <cellStyle name="Ezres 26 2 6" xfId="11779" xr:uid="{00000000-0005-0000-0000-00002D140000}"/>
    <cellStyle name="Ezres 26 2 6 2" xfId="26424" xr:uid="{3561F691-78F4-44A0-9CB1-8FD9665F74B7}"/>
    <cellStyle name="Ezres 26 2 7" xfId="16782" xr:uid="{EFDEF825-9681-4629-959D-F90B0A75593A}"/>
    <cellStyle name="Ezres 26 3" xfId="2183" xr:uid="{00000000-0005-0000-0000-00002E140000}"/>
    <cellStyle name="Ezres 26 3 2" xfId="4344" xr:uid="{00000000-0005-0000-0000-00002F140000}"/>
    <cellStyle name="Ezres 26 3 2 2" xfId="8920" xr:uid="{00000000-0005-0000-0000-000030140000}"/>
    <cellStyle name="Ezres 26 3 2 2 2" xfId="23609" xr:uid="{CD9E80A3-C3CF-49F3-BDC4-CB2D8860496E}"/>
    <cellStyle name="Ezres 26 3 2 3" xfId="13839" xr:uid="{00000000-0005-0000-0000-000031140000}"/>
    <cellStyle name="Ezres 26 3 2 3 2" xfId="28460" xr:uid="{D0FFA717-37AD-423F-B04E-C609E8BE698D}"/>
    <cellStyle name="Ezres 26 3 2 4" xfId="19103" xr:uid="{17489086-122B-4457-974C-F9BB3FFF1A61}"/>
    <cellStyle name="Ezres 26 3 3" xfId="6245" xr:uid="{00000000-0005-0000-0000-000032140000}"/>
    <cellStyle name="Ezres 26 3 3 2" xfId="10083" xr:uid="{00000000-0005-0000-0000-000033140000}"/>
    <cellStyle name="Ezres 26 3 3 2 2" xfId="24772" xr:uid="{6384E5B2-9B77-41C7-B57F-F7CF0A939D0A}"/>
    <cellStyle name="Ezres 26 3 3 3" xfId="15450" xr:uid="{00000000-0005-0000-0000-000034140000}"/>
    <cellStyle name="Ezres 26 3 3 3 2" xfId="30060" xr:uid="{C38F8F27-43AF-4DFA-8DA1-376C8B8E9CB1}"/>
    <cellStyle name="Ezres 26 3 3 4" xfId="20980" xr:uid="{59881846-1A8B-49A3-802F-637B004A1A35}"/>
    <cellStyle name="Ezres 26 3 4" xfId="7669" xr:uid="{00000000-0005-0000-0000-000035140000}"/>
    <cellStyle name="Ezres 26 3 4 2" xfId="22367" xr:uid="{EBA9FB93-634A-47FD-9F66-4D1FF7D18695}"/>
    <cellStyle name="Ezres 26 3 5" xfId="12182" xr:uid="{00000000-0005-0000-0000-000036140000}"/>
    <cellStyle name="Ezres 26 3 5 2" xfId="26826" xr:uid="{B7BF4198-1BF1-4694-AED8-EA833F6802E0}"/>
    <cellStyle name="Ezres 26 3 6" xfId="17205" xr:uid="{F9EA82A7-9F47-4473-8FAB-C8876B65C7DB}"/>
    <cellStyle name="Ezres 26 4" xfId="3487" xr:uid="{00000000-0005-0000-0000-000037140000}"/>
    <cellStyle name="Ezres 26 4 2" xfId="8364" xr:uid="{00000000-0005-0000-0000-000038140000}"/>
    <cellStyle name="Ezres 26 4 2 2" xfId="23053" xr:uid="{D0889639-3D68-43A9-BADB-DA8CFB8D9A8C}"/>
    <cellStyle name="Ezres 26 4 3" xfId="13059" xr:uid="{00000000-0005-0000-0000-000039140000}"/>
    <cellStyle name="Ezres 26 4 3 2" xfId="27683" xr:uid="{81CC65DA-B3EB-4F73-9F72-0C26340A9C2F}"/>
    <cellStyle name="Ezres 26 4 4" xfId="18246" xr:uid="{5045B11A-BA21-49C7-8009-2FDF93FFA307}"/>
    <cellStyle name="Ezres 26 5" xfId="5364" xr:uid="{00000000-0005-0000-0000-00003A140000}"/>
    <cellStyle name="Ezres 26 5 2" xfId="9534" xr:uid="{00000000-0005-0000-0000-00003B140000}"/>
    <cellStyle name="Ezres 26 5 2 2" xfId="24223" xr:uid="{F528806D-9A01-47C3-BDB0-6C6BFED046BB}"/>
    <cellStyle name="Ezres 26 5 3" xfId="14674" xr:uid="{00000000-0005-0000-0000-00003C140000}"/>
    <cellStyle name="Ezres 26 5 3 2" xfId="29286" xr:uid="{FA5443B9-E21A-48A7-8483-E86D0FF8BCCC}"/>
    <cellStyle name="Ezres 26 5 4" xfId="20099" xr:uid="{A00C6B2C-D29C-4AAB-8724-66E4943D8F3C}"/>
    <cellStyle name="Ezres 26 6" xfId="7118" xr:uid="{00000000-0005-0000-0000-00003D140000}"/>
    <cellStyle name="Ezres 26 6 2" xfId="21817" xr:uid="{DC4AE158-30B2-4336-AD7C-F75C22385F4F}"/>
    <cellStyle name="Ezres 26 7" xfId="11343" xr:uid="{00000000-0005-0000-0000-00003E140000}"/>
    <cellStyle name="Ezres 26 7 2" xfId="25990" xr:uid="{9A9C5F29-90EE-49E0-B025-BF60B002B560}"/>
    <cellStyle name="Ezres 26 8" xfId="16380" xr:uid="{EC09A053-0656-4F76-94AE-23235247B2F1}"/>
    <cellStyle name="Ezres 27" xfId="1225" xr:uid="{00000000-0005-0000-0000-00003F140000}"/>
    <cellStyle name="Ezres 27 2" xfId="1702" xr:uid="{00000000-0005-0000-0000-000040140000}"/>
    <cellStyle name="Ezres 27 2 2" xfId="2624" xr:uid="{00000000-0005-0000-0000-000041140000}"/>
    <cellStyle name="Ezres 27 2 2 2" xfId="4773" xr:uid="{00000000-0005-0000-0000-000042140000}"/>
    <cellStyle name="Ezres 27 2 2 2 2" xfId="9184" xr:uid="{00000000-0005-0000-0000-000043140000}"/>
    <cellStyle name="Ezres 27 2 2 2 2 2" xfId="23873" xr:uid="{C8D546A7-B9A1-4BA1-8087-AE1D6040E0F6}"/>
    <cellStyle name="Ezres 27 2 2 2 3" xfId="14241" xr:uid="{00000000-0005-0000-0000-000044140000}"/>
    <cellStyle name="Ezres 27 2 2 2 3 2" xfId="28861" xr:uid="{63F907DF-2C3A-4CCF-846A-24EE5E509044}"/>
    <cellStyle name="Ezres 27 2 2 2 4" xfId="19532" xr:uid="{5430285F-2C9B-4783-9DDC-B3678130EAAE}"/>
    <cellStyle name="Ezres 27 2 2 3" xfId="6678" xr:uid="{00000000-0005-0000-0000-000045140000}"/>
    <cellStyle name="Ezres 27 2 2 3 2" xfId="10351" xr:uid="{00000000-0005-0000-0000-000046140000}"/>
    <cellStyle name="Ezres 27 2 2 3 2 2" xfId="25040" xr:uid="{1BC9D73C-CC19-440F-9253-D78FB29F90CA}"/>
    <cellStyle name="Ezres 27 2 2 3 3" xfId="15851" xr:uid="{00000000-0005-0000-0000-000047140000}"/>
    <cellStyle name="Ezres 27 2 2 3 3 2" xfId="30460" xr:uid="{9857293E-ECD7-44E3-9583-B69A6E8E78DD}"/>
    <cellStyle name="Ezres 27 2 2 3 4" xfId="21413" xr:uid="{E4628E79-1666-48E8-AAF9-5220DCA32427}"/>
    <cellStyle name="Ezres 27 2 2 4" xfId="7937" xr:uid="{00000000-0005-0000-0000-000048140000}"/>
    <cellStyle name="Ezres 27 2 2 4 2" xfId="22635" xr:uid="{0848BB33-C66C-4962-891C-EE22F439832C}"/>
    <cellStyle name="Ezres 27 2 2 5" xfId="12581" xr:uid="{00000000-0005-0000-0000-000049140000}"/>
    <cellStyle name="Ezres 27 2 2 5 2" xfId="27224" xr:uid="{ED2BFC46-8464-42E6-B866-6F723B80BC98}"/>
    <cellStyle name="Ezres 27 2 2 6" xfId="17638" xr:uid="{DF578B06-35B5-4B06-AE30-F3FC9CE29A49}"/>
    <cellStyle name="Ezres 27 2 3" xfId="3916" xr:uid="{00000000-0005-0000-0000-00004A140000}"/>
    <cellStyle name="Ezres 27 2 3 2" xfId="8627" xr:uid="{00000000-0005-0000-0000-00004B140000}"/>
    <cellStyle name="Ezres 27 2 3 2 2" xfId="23316" xr:uid="{15DD4C04-2A51-4B78-A291-9EF4E4FAC922}"/>
    <cellStyle name="Ezres 27 2 3 3" xfId="13461" xr:uid="{00000000-0005-0000-0000-00004C140000}"/>
    <cellStyle name="Ezres 27 2 3 3 2" xfId="28083" xr:uid="{33288DF3-32C8-4CC3-90F4-DCABF3EFD180}"/>
    <cellStyle name="Ezres 27 2 3 4" xfId="18675" xr:uid="{BB94333D-B2E9-47D5-B696-025679262FBF}"/>
    <cellStyle name="Ezres 27 2 4" xfId="5806" xr:uid="{00000000-0005-0000-0000-00004D140000}"/>
    <cellStyle name="Ezres 27 2 4 2" xfId="9779" xr:uid="{00000000-0005-0000-0000-00004E140000}"/>
    <cellStyle name="Ezres 27 2 4 2 2" xfId="24468" xr:uid="{D75C7054-853D-49D7-9E93-396FEA68DB60}"/>
    <cellStyle name="Ezres 27 2 4 3" xfId="15072" xr:uid="{00000000-0005-0000-0000-00004F140000}"/>
    <cellStyle name="Ezres 27 2 4 3 2" xfId="29683" xr:uid="{987B7743-5EDE-496C-A4DA-CEADA23714A8}"/>
    <cellStyle name="Ezres 27 2 4 4" xfId="20541" xr:uid="{4F2DF055-6E42-4BE0-A173-0CB8881561F2}"/>
    <cellStyle name="Ezres 27 2 5" xfId="7364" xr:uid="{00000000-0005-0000-0000-000050140000}"/>
    <cellStyle name="Ezres 27 2 5 2" xfId="22063" xr:uid="{93373188-C0BB-47BD-9F67-5049823A75B0}"/>
    <cellStyle name="Ezres 27 2 6" xfId="11782" xr:uid="{00000000-0005-0000-0000-000051140000}"/>
    <cellStyle name="Ezres 27 2 6 2" xfId="26427" xr:uid="{99B7F079-595C-4B66-8839-B98FBDA09EEC}"/>
    <cellStyle name="Ezres 27 2 7" xfId="16785" xr:uid="{36737A42-77B4-405F-99ED-A5F78E854C51}"/>
    <cellStyle name="Ezres 27 3" xfId="2187" xr:uid="{00000000-0005-0000-0000-000052140000}"/>
    <cellStyle name="Ezres 27 3 2" xfId="4347" xr:uid="{00000000-0005-0000-0000-000053140000}"/>
    <cellStyle name="Ezres 27 3 2 2" xfId="8923" xr:uid="{00000000-0005-0000-0000-000054140000}"/>
    <cellStyle name="Ezres 27 3 2 2 2" xfId="23612" xr:uid="{007A6DFE-5055-4B7C-91E6-43EF6941517F}"/>
    <cellStyle name="Ezres 27 3 2 3" xfId="13842" xr:uid="{00000000-0005-0000-0000-000055140000}"/>
    <cellStyle name="Ezres 27 3 2 3 2" xfId="28463" xr:uid="{7E808BF6-DA92-4DC0-AFFF-148D892311DF}"/>
    <cellStyle name="Ezres 27 3 2 4" xfId="19106" xr:uid="{2431FB9E-FEBC-428B-8A3F-19D471CB728F}"/>
    <cellStyle name="Ezres 27 3 3" xfId="6248" xr:uid="{00000000-0005-0000-0000-000056140000}"/>
    <cellStyle name="Ezres 27 3 3 2" xfId="10086" xr:uid="{00000000-0005-0000-0000-000057140000}"/>
    <cellStyle name="Ezres 27 3 3 2 2" xfId="24775" xr:uid="{3E04219B-218A-4F24-9F00-E24E67CEC73E}"/>
    <cellStyle name="Ezres 27 3 3 3" xfId="15453" xr:uid="{00000000-0005-0000-0000-000058140000}"/>
    <cellStyle name="Ezres 27 3 3 3 2" xfId="30063" xr:uid="{871DC274-218C-4EFF-A88A-EC7421D8A646}"/>
    <cellStyle name="Ezres 27 3 3 4" xfId="20983" xr:uid="{6D663893-97E2-479E-A364-4F648ADBB976}"/>
    <cellStyle name="Ezres 27 3 4" xfId="7672" xr:uid="{00000000-0005-0000-0000-000059140000}"/>
    <cellStyle name="Ezres 27 3 4 2" xfId="22370" xr:uid="{BD8AFCB7-1FD6-4500-BA13-FDD4CED4CDA6}"/>
    <cellStyle name="Ezres 27 3 5" xfId="12185" xr:uid="{00000000-0005-0000-0000-00005A140000}"/>
    <cellStyle name="Ezres 27 3 5 2" xfId="26829" xr:uid="{DB556853-1D14-42FF-A334-DB540B31CA70}"/>
    <cellStyle name="Ezres 27 3 6" xfId="17208" xr:uid="{7FA4CDC4-FA5F-4F60-A2E7-565B309017BA}"/>
    <cellStyle name="Ezres 27 4" xfId="3490" xr:uid="{00000000-0005-0000-0000-00005B140000}"/>
    <cellStyle name="Ezres 27 4 2" xfId="8367" xr:uid="{00000000-0005-0000-0000-00005C140000}"/>
    <cellStyle name="Ezres 27 4 2 2" xfId="23056" xr:uid="{24AD3296-4C75-407E-82FB-CF84F54D284D}"/>
    <cellStyle name="Ezres 27 4 3" xfId="13062" xr:uid="{00000000-0005-0000-0000-00005D140000}"/>
    <cellStyle name="Ezres 27 4 3 2" xfId="27686" xr:uid="{5BE87990-45E8-417E-972B-476BC0B8BC26}"/>
    <cellStyle name="Ezres 27 4 4" xfId="18249" xr:uid="{40C4AD1E-ED2B-472E-843C-0815F9E906F6}"/>
    <cellStyle name="Ezres 27 5" xfId="5367" xr:uid="{00000000-0005-0000-0000-00005E140000}"/>
    <cellStyle name="Ezres 27 5 2" xfId="9537" xr:uid="{00000000-0005-0000-0000-00005F140000}"/>
    <cellStyle name="Ezres 27 5 2 2" xfId="24226" xr:uid="{A73219BD-B808-4708-AF92-38EB53D62ED3}"/>
    <cellStyle name="Ezres 27 5 3" xfId="14677" xr:uid="{00000000-0005-0000-0000-000060140000}"/>
    <cellStyle name="Ezres 27 5 3 2" xfId="29289" xr:uid="{1AB190D2-B589-4FBC-920B-1FAD3FF6EA54}"/>
    <cellStyle name="Ezres 27 5 4" xfId="20102" xr:uid="{353D6D92-A372-4D70-BE60-180F0C0EE961}"/>
    <cellStyle name="Ezres 27 6" xfId="7121" xr:uid="{00000000-0005-0000-0000-000061140000}"/>
    <cellStyle name="Ezres 27 6 2" xfId="21820" xr:uid="{5282B4DC-9D97-4403-8EC4-92C2E792D2FB}"/>
    <cellStyle name="Ezres 27 7" xfId="11346" xr:uid="{00000000-0005-0000-0000-000062140000}"/>
    <cellStyle name="Ezres 27 7 2" xfId="25993" xr:uid="{02E68A16-96CE-429B-BD01-6589D554FDFE}"/>
    <cellStyle name="Ezres 27 8" xfId="16383" xr:uid="{058DF49D-9C88-4005-8489-561BD3C4EEEB}"/>
    <cellStyle name="Ezres 28" xfId="1251" xr:uid="{00000000-0005-0000-0000-000063140000}"/>
    <cellStyle name="Ezres 28 2" xfId="2207" xr:uid="{00000000-0005-0000-0000-000064140000}"/>
    <cellStyle name="Ezres 28 2 2" xfId="4365" xr:uid="{00000000-0005-0000-0000-000065140000}"/>
    <cellStyle name="Ezres 28 2 2 2" xfId="13860" xr:uid="{00000000-0005-0000-0000-000066140000}"/>
    <cellStyle name="Ezres 28 2 2 2 2" xfId="28481" xr:uid="{476753EC-4122-4AF2-A254-C2075D738FC7}"/>
    <cellStyle name="Ezres 28 2 2 3" xfId="19124" xr:uid="{75CD76BB-C8CA-4B32-AD68-51A533F5660E}"/>
    <cellStyle name="Ezres 28 2 3" xfId="6266" xr:uid="{00000000-0005-0000-0000-000067140000}"/>
    <cellStyle name="Ezres 28 2 3 2" xfId="15471" xr:uid="{00000000-0005-0000-0000-000068140000}"/>
    <cellStyle name="Ezres 28 2 3 2 2" xfId="30081" xr:uid="{239E0C81-45FD-46EA-92EC-28DB6C91EB74}"/>
    <cellStyle name="Ezres 28 2 3 3" xfId="21001" xr:uid="{C472F15E-44D9-4738-B297-76F9F2DBD442}"/>
    <cellStyle name="Ezres 28 2 4" xfId="12203" xr:uid="{00000000-0005-0000-0000-000069140000}"/>
    <cellStyle name="Ezres 28 2 4 2" xfId="26847" xr:uid="{47E3F324-77D8-4F27-A62A-EDD5A43AF654}"/>
    <cellStyle name="Ezres 28 2 5" xfId="17226" xr:uid="{46134DB7-F1A8-4FEE-A409-14B76A35912E}"/>
    <cellStyle name="Ezres 28 3" xfId="3508" xr:uid="{00000000-0005-0000-0000-00006A140000}"/>
    <cellStyle name="Ezres 28 3 2" xfId="13080" xr:uid="{00000000-0005-0000-0000-00006B140000}"/>
    <cellStyle name="Ezres 28 3 2 2" xfId="27704" xr:uid="{0188E77B-E1E7-41A5-ACE2-F934C5324DE2}"/>
    <cellStyle name="Ezres 28 3 3" xfId="18267" xr:uid="{2A84AE77-BE1F-4A79-8568-0C4B555B0E56}"/>
    <cellStyle name="Ezres 28 4" xfId="5385" xr:uid="{00000000-0005-0000-0000-00006C140000}"/>
    <cellStyle name="Ezres 28 4 2" xfId="14695" xr:uid="{00000000-0005-0000-0000-00006D140000}"/>
    <cellStyle name="Ezres 28 4 2 2" xfId="29307" xr:uid="{7069DDB8-4FF1-4EA2-959B-2FD69360514E}"/>
    <cellStyle name="Ezres 28 4 3" xfId="20120" xr:uid="{86F93E42-F05B-4D98-B7EC-A010CA466A7B}"/>
    <cellStyle name="Ezres 28 5" xfId="11364" xr:uid="{00000000-0005-0000-0000-00006E140000}"/>
    <cellStyle name="Ezres 28 5 2" xfId="26011" xr:uid="{0AAE298F-94FB-47E7-99AD-A5ADFB7FACA6}"/>
    <cellStyle name="Ezres 28 6" xfId="16401" xr:uid="{217CACC8-5F8E-4FD3-B8C8-517B6B43F0E8}"/>
    <cellStyle name="Ezres 29" xfId="1292" xr:uid="{00000000-0005-0000-0000-00006F140000}"/>
    <cellStyle name="Ezres 29 2" xfId="2246" xr:uid="{00000000-0005-0000-0000-000070140000}"/>
    <cellStyle name="Ezres 29 2 2" xfId="4404" xr:uid="{00000000-0005-0000-0000-000071140000}"/>
    <cellStyle name="Ezres 29 2 2 2" xfId="13898" xr:uid="{00000000-0005-0000-0000-000072140000}"/>
    <cellStyle name="Ezres 29 2 2 2 2" xfId="28519" xr:uid="{0FBF527D-2DD7-442F-8D28-7F1BF4B7BBC1}"/>
    <cellStyle name="Ezres 29 2 2 3" xfId="19163" xr:uid="{6C715499-B094-4E0F-A3FA-B62921A67EF7}"/>
    <cellStyle name="Ezres 29 2 3" xfId="6305" xr:uid="{00000000-0005-0000-0000-000073140000}"/>
    <cellStyle name="Ezres 29 2 3 2" xfId="15509" xr:uid="{00000000-0005-0000-0000-000074140000}"/>
    <cellStyle name="Ezres 29 2 3 2 2" xfId="30119" xr:uid="{3DC28D6D-F630-48B9-A77C-91312B6770C4}"/>
    <cellStyle name="Ezres 29 2 3 3" xfId="21040" xr:uid="{41792E52-9678-48FF-9F1F-03241D88689B}"/>
    <cellStyle name="Ezres 29 2 4" xfId="12241" xr:uid="{00000000-0005-0000-0000-000075140000}"/>
    <cellStyle name="Ezres 29 2 4 2" xfId="26885" xr:uid="{38D8B63D-1B10-4F58-939D-EF08604C396D}"/>
    <cellStyle name="Ezres 29 2 5" xfId="17265" xr:uid="{BD76EBE8-ADA9-4E48-BBAE-F46A8F7AD265}"/>
    <cellStyle name="Ezres 29 3" xfId="3547" xr:uid="{00000000-0005-0000-0000-000076140000}"/>
    <cellStyle name="Ezres 29 3 2" xfId="13118" xr:uid="{00000000-0005-0000-0000-000077140000}"/>
    <cellStyle name="Ezres 29 3 2 2" xfId="27742" xr:uid="{42768C77-8D7E-4BAB-90E2-45E2080F29D8}"/>
    <cellStyle name="Ezres 29 3 3" xfId="18306" xr:uid="{0B1AB519-F53A-4390-BF10-587B91069134}"/>
    <cellStyle name="Ezres 29 4" xfId="5424" xr:uid="{00000000-0005-0000-0000-000078140000}"/>
    <cellStyle name="Ezres 29 4 2" xfId="14733" xr:uid="{00000000-0005-0000-0000-000079140000}"/>
    <cellStyle name="Ezres 29 4 2 2" xfId="29345" xr:uid="{D167AF57-B89B-4E53-BB24-07658D367AFA}"/>
    <cellStyle name="Ezres 29 4 3" xfId="20159" xr:uid="{E1B41BE7-8E86-455D-B54D-C2DE5D659117}"/>
    <cellStyle name="Ezres 29 5" xfId="11403" xr:uid="{00000000-0005-0000-0000-00007A140000}"/>
    <cellStyle name="Ezres 29 5 2" xfId="26050" xr:uid="{5FF4E1A2-3A62-49BC-8C39-0A5D779F5AA1}"/>
    <cellStyle name="Ezres 29 6" xfId="16439" xr:uid="{09ECABF9-148B-478B-875D-FB2732E6A74E}"/>
    <cellStyle name="Ezres 3" xfId="67" xr:uid="{00000000-0005-0000-0000-00007B140000}"/>
    <cellStyle name="Ezres 3 2" xfId="68" xr:uid="{00000000-0005-0000-0000-00007C140000}"/>
    <cellStyle name="Ezres 3 2 2" xfId="320" xr:uid="{00000000-0005-0000-0000-00007D140000}"/>
    <cellStyle name="Ezres 3 2 2 2" xfId="6891" xr:uid="{00000000-0005-0000-0000-00007E140000}"/>
    <cellStyle name="Ezres 3 2 3" xfId="6864" xr:uid="{00000000-0005-0000-0000-00007F140000}"/>
    <cellStyle name="Ezres 3 3" xfId="324" xr:uid="{00000000-0005-0000-0000-000080140000}"/>
    <cellStyle name="Ezres 3 3 2" xfId="3075" xr:uid="{00000000-0005-0000-0000-000081140000}"/>
    <cellStyle name="Ezres 3 3 2 2" xfId="12764" xr:uid="{00000000-0005-0000-0000-000082140000}"/>
    <cellStyle name="Ezres 3 3 2 2 2" xfId="27394" xr:uid="{70BA002C-96B7-4416-8C01-78413BDAB414}"/>
    <cellStyle name="Ezres 3 3 2 3" xfId="17921" xr:uid="{25C09531-FA80-4C24-A785-07C16C95EB30}"/>
    <cellStyle name="Ezres 3 3 3" xfId="6892" xr:uid="{00000000-0005-0000-0000-000083140000}"/>
    <cellStyle name="Ezres 3 4" xfId="1208" xr:uid="{00000000-0005-0000-0000-000084140000}"/>
    <cellStyle name="Ezres 3 4 2" xfId="1696" xr:uid="{00000000-0005-0000-0000-000085140000}"/>
    <cellStyle name="Ezres 3 4 2 2" xfId="2618" xr:uid="{00000000-0005-0000-0000-000086140000}"/>
    <cellStyle name="Ezres 3 4 2 2 2" xfId="4767" xr:uid="{00000000-0005-0000-0000-000087140000}"/>
    <cellStyle name="Ezres 3 4 2 2 2 2" xfId="14235" xr:uid="{00000000-0005-0000-0000-000088140000}"/>
    <cellStyle name="Ezres 3 4 2 2 2 2 2" xfId="28855" xr:uid="{716862E0-DC3D-434A-9498-0439D1624935}"/>
    <cellStyle name="Ezres 3 4 2 2 2 3" xfId="19526" xr:uid="{D60FCB9D-E9A5-467A-8134-295E46AD7E9D}"/>
    <cellStyle name="Ezres 3 4 2 2 3" xfId="6672" xr:uid="{00000000-0005-0000-0000-000089140000}"/>
    <cellStyle name="Ezres 3 4 2 2 3 2" xfId="15845" xr:uid="{00000000-0005-0000-0000-00008A140000}"/>
    <cellStyle name="Ezres 3 4 2 2 3 2 2" xfId="30454" xr:uid="{0EAE7107-B1D9-4F8F-A91C-DDA121E33967}"/>
    <cellStyle name="Ezres 3 4 2 2 3 3" xfId="21407" xr:uid="{149CF8FA-BC8F-4160-B8F7-2DF9A0B7EDE6}"/>
    <cellStyle name="Ezres 3 4 2 2 4" xfId="12575" xr:uid="{00000000-0005-0000-0000-00008B140000}"/>
    <cellStyle name="Ezres 3 4 2 2 4 2" xfId="27218" xr:uid="{F0C79A77-D969-4E5F-B127-08EA12C93442}"/>
    <cellStyle name="Ezres 3 4 2 2 5" xfId="17632" xr:uid="{9DA63099-2B19-4BA2-8A3C-F675DFE5D2DD}"/>
    <cellStyle name="Ezres 3 4 2 3" xfId="3910" xr:uid="{00000000-0005-0000-0000-00008C140000}"/>
    <cellStyle name="Ezres 3 4 2 3 2" xfId="13455" xr:uid="{00000000-0005-0000-0000-00008D140000}"/>
    <cellStyle name="Ezres 3 4 2 3 2 2" xfId="28077" xr:uid="{E9C0CF23-774B-4406-AC94-E24E20EEA896}"/>
    <cellStyle name="Ezres 3 4 2 3 3" xfId="18669" xr:uid="{8DEC579C-FB92-4DCE-962B-C07D878E9D51}"/>
    <cellStyle name="Ezres 3 4 2 4" xfId="5800" xr:uid="{00000000-0005-0000-0000-00008E140000}"/>
    <cellStyle name="Ezres 3 4 2 4 2" xfId="15066" xr:uid="{00000000-0005-0000-0000-00008F140000}"/>
    <cellStyle name="Ezres 3 4 2 4 2 2" xfId="29677" xr:uid="{C63FE299-D6B5-46A0-8068-F07B1AA8C6F9}"/>
    <cellStyle name="Ezres 3 4 2 4 3" xfId="20535" xr:uid="{F911E83F-AEA3-4C31-9A7D-6C281801672B}"/>
    <cellStyle name="Ezres 3 4 2 5" xfId="11776" xr:uid="{00000000-0005-0000-0000-000090140000}"/>
    <cellStyle name="Ezres 3 4 2 5 2" xfId="26421" xr:uid="{D7EE1EDB-B00C-4EAB-834F-2E25000088DC}"/>
    <cellStyle name="Ezres 3 4 2 6" xfId="16779" xr:uid="{DDEFD372-2E3B-4CCE-8CD7-39ECE2BF66C5}"/>
    <cellStyle name="Ezres 3 4 3" xfId="2178" xr:uid="{00000000-0005-0000-0000-000091140000}"/>
    <cellStyle name="Ezres 3 4 3 2" xfId="4341" xr:uid="{00000000-0005-0000-0000-000092140000}"/>
    <cellStyle name="Ezres 3 4 3 2 2" xfId="13836" xr:uid="{00000000-0005-0000-0000-000093140000}"/>
    <cellStyle name="Ezres 3 4 3 2 2 2" xfId="28457" xr:uid="{361FA56D-01A8-4967-A847-5473626CFA78}"/>
    <cellStyle name="Ezres 3 4 3 2 3" xfId="19100" xr:uid="{BCA31102-14A0-48F1-9F57-66D798201C57}"/>
    <cellStyle name="Ezres 3 4 3 3" xfId="6242" xr:uid="{00000000-0005-0000-0000-000094140000}"/>
    <cellStyle name="Ezres 3 4 3 3 2" xfId="15447" xr:uid="{00000000-0005-0000-0000-000095140000}"/>
    <cellStyle name="Ezres 3 4 3 3 2 2" xfId="30057" xr:uid="{6A3B436D-1B7A-482C-A737-E2F862373CB7}"/>
    <cellStyle name="Ezres 3 4 3 3 3" xfId="20977" xr:uid="{7DD0612E-2D1E-4331-89DB-5C9120493F9C}"/>
    <cellStyle name="Ezres 3 4 3 4" xfId="12179" xr:uid="{00000000-0005-0000-0000-000096140000}"/>
    <cellStyle name="Ezres 3 4 3 4 2" xfId="26823" xr:uid="{6B2F4065-C0CA-4D0A-95F7-2A017619E182}"/>
    <cellStyle name="Ezres 3 4 3 5" xfId="17202" xr:uid="{3858D455-C2E9-4277-8B71-E71D0121E433}"/>
    <cellStyle name="Ezres 3 4 4" xfId="3099" xr:uid="{00000000-0005-0000-0000-000097140000}"/>
    <cellStyle name="Ezres 3 4 4 2" xfId="12786" xr:uid="{00000000-0005-0000-0000-000098140000}"/>
    <cellStyle name="Ezres 3 4 4 2 2" xfId="27416" xr:uid="{35381CDF-F91E-4F39-920E-D1CE624A53E6}"/>
    <cellStyle name="Ezres 3 4 4 3" xfId="17943" xr:uid="{26376F50-9363-42D6-883B-FEA7E3B7F02F}"/>
    <cellStyle name="Ezres 3 4 5" xfId="5361" xr:uid="{00000000-0005-0000-0000-000099140000}"/>
    <cellStyle name="Ezres 3 4 5 2" xfId="14671" xr:uid="{00000000-0005-0000-0000-00009A140000}"/>
    <cellStyle name="Ezres 3 4 5 2 2" xfId="29283" xr:uid="{FECE25CA-E19A-4BCF-BFB6-5DAED12352A9}"/>
    <cellStyle name="Ezres 3 4 5 3" xfId="20096" xr:uid="{0CFC3428-9C19-4942-9198-00844700FCF5}"/>
    <cellStyle name="Ezres 3 4 6" xfId="11339" xr:uid="{00000000-0005-0000-0000-00009B140000}"/>
    <cellStyle name="Ezres 3 4 6 2" xfId="25986" xr:uid="{6F2DD61E-E8D6-4CC9-81B9-49439450FCE7}"/>
    <cellStyle name="Ezres 3 4 7" xfId="16377" xr:uid="{CB1D1E29-3AAA-4304-A336-1C55195CA468}"/>
    <cellStyle name="Ezres 3 5" xfId="1256" xr:uid="{00000000-0005-0000-0000-00009C140000}"/>
    <cellStyle name="Ezres 3 5 2" xfId="2212" xr:uid="{00000000-0005-0000-0000-00009D140000}"/>
    <cellStyle name="Ezres 3 5 2 2" xfId="4370" xr:uid="{00000000-0005-0000-0000-00009E140000}"/>
    <cellStyle name="Ezres 3 5 2 2 2" xfId="13865" xr:uid="{00000000-0005-0000-0000-00009F140000}"/>
    <cellStyle name="Ezres 3 5 2 2 2 2" xfId="28486" xr:uid="{A1877A36-7B6D-4497-934B-5DEAE7572B8A}"/>
    <cellStyle name="Ezres 3 5 2 2 3" xfId="19129" xr:uid="{A9A91003-0852-4D81-B82B-9C271ACDDE08}"/>
    <cellStyle name="Ezres 3 5 2 3" xfId="6271" xr:uid="{00000000-0005-0000-0000-0000A0140000}"/>
    <cellStyle name="Ezres 3 5 2 3 2" xfId="15476" xr:uid="{00000000-0005-0000-0000-0000A1140000}"/>
    <cellStyle name="Ezres 3 5 2 3 2 2" xfId="30086" xr:uid="{7E617263-E45E-401D-B87F-02FBC6A7A711}"/>
    <cellStyle name="Ezres 3 5 2 3 3" xfId="21006" xr:uid="{AF7970AE-1520-422F-8282-55F21CE6448C}"/>
    <cellStyle name="Ezres 3 5 2 4" xfId="12208" xr:uid="{00000000-0005-0000-0000-0000A2140000}"/>
    <cellStyle name="Ezres 3 5 2 4 2" xfId="26852" xr:uid="{837AAFB5-836B-4A3C-B853-32F7B6D1D898}"/>
    <cellStyle name="Ezres 3 5 2 5" xfId="17231" xr:uid="{06B9D189-3040-4D27-A3BF-A6FAD3AC16A0}"/>
    <cellStyle name="Ezres 3 5 3" xfId="3513" xr:uid="{00000000-0005-0000-0000-0000A3140000}"/>
    <cellStyle name="Ezres 3 5 3 2" xfId="13085" xr:uid="{00000000-0005-0000-0000-0000A4140000}"/>
    <cellStyle name="Ezres 3 5 3 2 2" xfId="27709" xr:uid="{2FFEC2FD-3B18-4CBD-A14B-C72B909E511E}"/>
    <cellStyle name="Ezres 3 5 3 3" xfId="18272" xr:uid="{0AB8118E-8FE9-4C0F-B8BA-462BBDA3A5BC}"/>
    <cellStyle name="Ezres 3 5 4" xfId="5390" xr:uid="{00000000-0005-0000-0000-0000A5140000}"/>
    <cellStyle name="Ezres 3 5 4 2" xfId="14700" xr:uid="{00000000-0005-0000-0000-0000A6140000}"/>
    <cellStyle name="Ezres 3 5 4 2 2" xfId="29312" xr:uid="{46EA4DBA-73F9-4134-A679-656FBE724F31}"/>
    <cellStyle name="Ezres 3 5 4 3" xfId="20125" xr:uid="{6CC74F62-CE35-4886-9A20-9A0DC58B0268}"/>
    <cellStyle name="Ezres 3 5 5" xfId="11369" xr:uid="{00000000-0005-0000-0000-0000A7140000}"/>
    <cellStyle name="Ezres 3 5 5 2" xfId="26016" xr:uid="{A148A72C-F09E-457D-85A7-4ED5F79C2282}"/>
    <cellStyle name="Ezres 3 5 6" xfId="16406" xr:uid="{65991C02-4CAB-4A6C-9FB7-F9BC5F257D66}"/>
    <cellStyle name="Ezres 3 6" xfId="1305" xr:uid="{00000000-0005-0000-0000-0000A8140000}"/>
    <cellStyle name="Ezres 3 6 2" xfId="2258" xr:uid="{00000000-0005-0000-0000-0000A9140000}"/>
    <cellStyle name="Ezres 3 6 2 2" xfId="4416" xr:uid="{00000000-0005-0000-0000-0000AA140000}"/>
    <cellStyle name="Ezres 3 6 2 2 2" xfId="13910" xr:uid="{00000000-0005-0000-0000-0000AB140000}"/>
    <cellStyle name="Ezres 3 6 2 2 2 2" xfId="28531" xr:uid="{8A9C34D8-16D7-480E-9309-2983384E74E8}"/>
    <cellStyle name="Ezres 3 6 2 2 3" xfId="19175" xr:uid="{08CDB923-7C89-44FE-9408-EDF144F554FB}"/>
    <cellStyle name="Ezres 3 6 2 3" xfId="6317" xr:uid="{00000000-0005-0000-0000-0000AC140000}"/>
    <cellStyle name="Ezres 3 6 2 3 2" xfId="15521" xr:uid="{00000000-0005-0000-0000-0000AD140000}"/>
    <cellStyle name="Ezres 3 6 2 3 2 2" xfId="30131" xr:uid="{1A83676E-E5BB-4E95-AB40-B1CFE2243643}"/>
    <cellStyle name="Ezres 3 6 2 3 3" xfId="21052" xr:uid="{E792DB18-534B-4307-B1BA-CCEC5823089F}"/>
    <cellStyle name="Ezres 3 6 2 4" xfId="12253" xr:uid="{00000000-0005-0000-0000-0000AE140000}"/>
    <cellStyle name="Ezres 3 6 2 4 2" xfId="26897" xr:uid="{4536D3D7-EB76-40D3-BE1F-B4F9DB5DE3DF}"/>
    <cellStyle name="Ezres 3 6 2 5" xfId="17277" xr:uid="{F02D657D-B2BA-45B1-B456-1C1A2536B7B8}"/>
    <cellStyle name="Ezres 3 6 3" xfId="3559" xr:uid="{00000000-0005-0000-0000-0000AF140000}"/>
    <cellStyle name="Ezres 3 6 3 2" xfId="13130" xr:uid="{00000000-0005-0000-0000-0000B0140000}"/>
    <cellStyle name="Ezres 3 6 3 2 2" xfId="27754" xr:uid="{E974FBDB-89EE-45C8-AF3B-A4C4302A7E6F}"/>
    <cellStyle name="Ezres 3 6 3 3" xfId="18318" xr:uid="{F4246D06-34BA-4B8D-B9CB-01F416ECAF5E}"/>
    <cellStyle name="Ezres 3 6 4" xfId="5436" xr:uid="{00000000-0005-0000-0000-0000B1140000}"/>
    <cellStyle name="Ezres 3 6 4 2" xfId="14745" xr:uid="{00000000-0005-0000-0000-0000B2140000}"/>
    <cellStyle name="Ezres 3 6 4 2 2" xfId="29357" xr:uid="{726981A2-EC1F-45B1-B5AD-61605389A83C}"/>
    <cellStyle name="Ezres 3 6 4 3" xfId="20171" xr:uid="{0FC54AF3-5431-4E97-BE9F-08246051AAC2}"/>
    <cellStyle name="Ezres 3 6 5" xfId="11415" xr:uid="{00000000-0005-0000-0000-0000B3140000}"/>
    <cellStyle name="Ezres 3 6 5 2" xfId="26062" xr:uid="{935A463E-6A04-4EB1-98EC-E0296822DE66}"/>
    <cellStyle name="Ezres 3 6 6" xfId="16451" xr:uid="{2F9C05C4-5380-477A-A25E-E0D0EDE90823}"/>
    <cellStyle name="Ezres 3 7" xfId="2781" xr:uid="{00000000-0005-0000-0000-0000B4140000}"/>
    <cellStyle name="Ezres 3 7 2" xfId="4911" xr:uid="{00000000-0005-0000-0000-0000B5140000}"/>
    <cellStyle name="Ezres 3 7 2 2" xfId="14280" xr:uid="{00000000-0005-0000-0000-0000B6140000}"/>
    <cellStyle name="Ezres 3 7 2 2 2" xfId="28895" xr:uid="{5F9BFA9E-1885-4D5D-8810-76D26CCD35B5}"/>
    <cellStyle name="Ezres 3 7 2 3" xfId="19668" xr:uid="{7BCE26D8-84C6-4EEB-88C1-B60FD6B42B19}"/>
    <cellStyle name="Ezres 3 7 3" xfId="6825" xr:uid="{00000000-0005-0000-0000-0000B7140000}"/>
    <cellStyle name="Ezres 3 7 3 2" xfId="15887" xr:uid="{00000000-0005-0000-0000-0000B8140000}"/>
    <cellStyle name="Ezres 3 7 3 2 2" xfId="30493" xr:uid="{DE3B5BF2-7FB3-469F-ACCC-2A42F0E630AE}"/>
    <cellStyle name="Ezres 3 7 3 3" xfId="21560" xr:uid="{44E14D72-BA6D-44A2-8FF3-F96925964213}"/>
    <cellStyle name="Ezres 3 7 4" xfId="12624" xr:uid="{00000000-0005-0000-0000-0000B9140000}"/>
    <cellStyle name="Ezres 3 7 4 2" xfId="27258" xr:uid="{1311D01A-242C-4D4B-BEF4-4742FC70B563}"/>
    <cellStyle name="Ezres 3 7 5" xfId="17785" xr:uid="{86EA6320-0394-40FF-89AE-4AA891591BAD}"/>
    <cellStyle name="Ezres 3 8" xfId="6863" xr:uid="{00000000-0005-0000-0000-0000BA140000}"/>
    <cellStyle name="Ezres 30" xfId="1728" xr:uid="{00000000-0005-0000-0000-0000BB140000}"/>
    <cellStyle name="Ezres 30 2" xfId="3927" xr:uid="{00000000-0005-0000-0000-0000BC140000}"/>
    <cellStyle name="Ezres 30 2 2" xfId="8638" xr:uid="{00000000-0005-0000-0000-0000BD140000}"/>
    <cellStyle name="Ezres 30 2 2 2" xfId="23327" xr:uid="{89810337-C19C-4FAD-9B89-3458CE5DF459}"/>
    <cellStyle name="Ezres 30 2 3" xfId="13464" xr:uid="{00000000-0005-0000-0000-0000BE140000}"/>
    <cellStyle name="Ezres 30 2 3 2" xfId="28086" xr:uid="{A47AE558-353A-4494-95D0-4F4289DA174E}"/>
    <cellStyle name="Ezres 30 2 4" xfId="18686" xr:uid="{096D3BEA-F61B-43F9-938F-32621AEA3B26}"/>
    <cellStyle name="Ezres 30 3" xfId="5828" xr:uid="{00000000-0005-0000-0000-0000BF140000}"/>
    <cellStyle name="Ezres 30 3 2" xfId="9801" xr:uid="{00000000-0005-0000-0000-0000C0140000}"/>
    <cellStyle name="Ezres 30 3 2 2" xfId="24490" xr:uid="{02230F98-878C-4D17-8F11-A58978B7D5B1}"/>
    <cellStyle name="Ezres 30 3 3" xfId="15075" xr:uid="{00000000-0005-0000-0000-0000C1140000}"/>
    <cellStyle name="Ezres 30 3 3 2" xfId="29686" xr:uid="{825E411D-62E8-424C-82D3-DD1A56BB01C9}"/>
    <cellStyle name="Ezres 30 3 4" xfId="20563" xr:uid="{95005128-E30E-4880-854C-B7100847DEC9}"/>
    <cellStyle name="Ezres 30 4" xfId="7386" xr:uid="{00000000-0005-0000-0000-0000C2140000}"/>
    <cellStyle name="Ezres 30 4 2" xfId="22085" xr:uid="{34018E16-16F2-428F-8148-9AA5190BF6A0}"/>
    <cellStyle name="Ezres 30 5" xfId="11804" xr:uid="{00000000-0005-0000-0000-0000C3140000}"/>
    <cellStyle name="Ezres 30 5 2" xfId="26449" xr:uid="{22F847B6-49EC-42D7-9B4E-9241F4101ED2}"/>
    <cellStyle name="Ezres 30 6" xfId="16788" xr:uid="{3C24052C-5A38-4898-9EB4-25850FCE137A}"/>
    <cellStyle name="Ezres 31" xfId="1772" xr:uid="{00000000-0005-0000-0000-0000C4140000}"/>
    <cellStyle name="Ezres 31 2" xfId="7399" xr:uid="{00000000-0005-0000-0000-0000C5140000}"/>
    <cellStyle name="Ezres 32" xfId="2751" xr:uid="{00000000-0005-0000-0000-0000C6140000}"/>
    <cellStyle name="Ezres 32 2" xfId="4884" xr:uid="{00000000-0005-0000-0000-0000C7140000}"/>
    <cellStyle name="Ezres 32 2 2" xfId="9295" xr:uid="{00000000-0005-0000-0000-0000C8140000}"/>
    <cellStyle name="Ezres 32 2 2 2" xfId="23984" xr:uid="{CEECB244-274B-4BFF-9DA8-C940D0210734}"/>
    <cellStyle name="Ezres 32 2 3" xfId="14255" xr:uid="{00000000-0005-0000-0000-0000C9140000}"/>
    <cellStyle name="Ezres 32 2 3 2" xfId="28870" xr:uid="{ABFF69E5-938D-4F32-AD74-471BF2EB4FD1}"/>
    <cellStyle name="Ezres 32 2 4" xfId="19643" xr:uid="{2E897915-2CEB-4494-9B6F-F2DD71E2AEBF}"/>
    <cellStyle name="Ezres 32 3" xfId="6800" xr:uid="{00000000-0005-0000-0000-0000CA140000}"/>
    <cellStyle name="Ezres 32 3 2" xfId="10473" xr:uid="{00000000-0005-0000-0000-0000CB140000}"/>
    <cellStyle name="Ezres 32 3 2 2" xfId="25162" xr:uid="{64BA6E91-94F7-4675-80D5-104EC26BA711}"/>
    <cellStyle name="Ezres 32 3 3" xfId="15862" xr:uid="{00000000-0005-0000-0000-0000CC140000}"/>
    <cellStyle name="Ezres 32 3 3 2" xfId="30468" xr:uid="{3D1B1593-44D8-457A-96CE-E37AC0F7BFC7}"/>
    <cellStyle name="Ezres 32 3 4" xfId="21535" xr:uid="{B198F04E-EA39-41F9-B75D-82B4AED76EF8}"/>
    <cellStyle name="Ezres 32 4" xfId="8059" xr:uid="{00000000-0005-0000-0000-0000CD140000}"/>
    <cellStyle name="Ezres 32 4 2" xfId="22757" xr:uid="{31E235CC-D94D-451D-A01F-1DEF00E50926}"/>
    <cellStyle name="Ezres 32 5" xfId="12598" xr:uid="{00000000-0005-0000-0000-0000CE140000}"/>
    <cellStyle name="Ezres 32 5 2" xfId="27232" xr:uid="{671D7CCE-F00E-4C1E-921A-9939BDF66F44}"/>
    <cellStyle name="Ezres 32 6" xfId="17760" xr:uid="{280B617A-ED32-4A02-9EF3-F099B1BE5668}"/>
    <cellStyle name="Ezres 33" xfId="2774" xr:uid="{00000000-0005-0000-0000-0000CF140000}"/>
    <cellStyle name="Ezres 33 2" xfId="4905" xr:uid="{00000000-0005-0000-0000-0000D0140000}"/>
    <cellStyle name="Ezres 33 2 2" xfId="14275" xr:uid="{00000000-0005-0000-0000-0000D1140000}"/>
    <cellStyle name="Ezres 33 2 2 2" xfId="28890" xr:uid="{263E048D-22EA-4E44-B4EF-3D956B30A377}"/>
    <cellStyle name="Ezres 33 2 3" xfId="19663" xr:uid="{960BBEAB-E45B-4387-AB41-D73050826593}"/>
    <cellStyle name="Ezres 33 3" xfId="6820" xr:uid="{00000000-0005-0000-0000-0000D2140000}"/>
    <cellStyle name="Ezres 33 3 2" xfId="15882" xr:uid="{00000000-0005-0000-0000-0000D3140000}"/>
    <cellStyle name="Ezres 33 3 2 2" xfId="30488" xr:uid="{A55D7061-62C9-43AA-BCC9-B9B449FD90BE}"/>
    <cellStyle name="Ezres 33 3 3" xfId="21555" xr:uid="{313D90D7-4CA3-42BE-A454-101FC1695B93}"/>
    <cellStyle name="Ezres 33 4" xfId="12619" xr:uid="{00000000-0005-0000-0000-0000D4140000}"/>
    <cellStyle name="Ezres 33 4 2" xfId="27253" xr:uid="{CB63A450-621D-41D5-9FA1-E6AA34484A4A}"/>
    <cellStyle name="Ezres 33 5" xfId="17780" xr:uid="{4539A1B7-3111-4472-885B-8E2F89ECF91A}"/>
    <cellStyle name="Ezres 34" xfId="30566" xr:uid="{A7F8B56E-9791-454C-B581-3705C9578399}"/>
    <cellStyle name="Ezres 4" xfId="69" xr:uid="{00000000-0005-0000-0000-0000D5140000}"/>
    <cellStyle name="Ezres 4 2" xfId="337" xr:uid="{00000000-0005-0000-0000-0000D6140000}"/>
    <cellStyle name="Ezres 4 2 2" xfId="930" xr:uid="{00000000-0005-0000-0000-0000D7140000}"/>
    <cellStyle name="Ezres 4 2 2 2" xfId="1534" xr:uid="{00000000-0005-0000-0000-0000D8140000}"/>
    <cellStyle name="Ezres 4 2 2 2 2" xfId="2462" xr:uid="{00000000-0005-0000-0000-0000D9140000}"/>
    <cellStyle name="Ezres 4 2 2 2 2 2" xfId="4612" xr:uid="{00000000-0005-0000-0000-0000DA140000}"/>
    <cellStyle name="Ezres 4 2 2 2 2 2 2" xfId="14099" xr:uid="{00000000-0005-0000-0000-0000DB140000}"/>
    <cellStyle name="Ezres 4 2 2 2 2 2 2 2" xfId="28720" xr:uid="{C5D7C3F0-AEA1-4104-92B3-665319EE6429}"/>
    <cellStyle name="Ezres 4 2 2 2 2 2 3" xfId="19371" xr:uid="{9E00D5BA-8416-4303-97E1-63BE20714958}"/>
    <cellStyle name="Ezres 4 2 2 2 2 3" xfId="6517" xr:uid="{00000000-0005-0000-0000-0000DC140000}"/>
    <cellStyle name="Ezres 4 2 2 2 2 3 2" xfId="15712" xr:uid="{00000000-0005-0000-0000-0000DD140000}"/>
    <cellStyle name="Ezres 4 2 2 2 2 3 2 2" xfId="30321" xr:uid="{1CEAEE3A-BE49-4EC1-AC42-1AF5439E9097}"/>
    <cellStyle name="Ezres 4 2 2 2 2 3 3" xfId="21252" xr:uid="{AF739A07-21A7-4A6C-BF57-94F84A43FB60}"/>
    <cellStyle name="Ezres 4 2 2 2 2 4" xfId="12442" xr:uid="{00000000-0005-0000-0000-0000DE140000}"/>
    <cellStyle name="Ezres 4 2 2 2 2 4 2" xfId="27086" xr:uid="{53846F2A-D40E-48E4-A2D3-6A41B95B3863}"/>
    <cellStyle name="Ezres 4 2 2 2 2 5" xfId="17477" xr:uid="{B55AA762-3CD2-4E97-9463-4748FDFBB089}"/>
    <cellStyle name="Ezres 4 2 2 2 3" xfId="3755" xr:uid="{00000000-0005-0000-0000-0000DF140000}"/>
    <cellStyle name="Ezres 4 2 2 2 3 2" xfId="13319" xr:uid="{00000000-0005-0000-0000-0000E0140000}"/>
    <cellStyle name="Ezres 4 2 2 2 3 2 2" xfId="27943" xr:uid="{C950A142-C9BF-426A-A52A-75E0BEE11B67}"/>
    <cellStyle name="Ezres 4 2 2 2 3 3" xfId="18514" xr:uid="{0C321CA3-9587-426E-B690-37290ADA9BCE}"/>
    <cellStyle name="Ezres 4 2 2 2 4" xfId="5643" xr:uid="{00000000-0005-0000-0000-0000E1140000}"/>
    <cellStyle name="Ezres 4 2 2 2 4 2" xfId="14934" xr:uid="{00000000-0005-0000-0000-0000E2140000}"/>
    <cellStyle name="Ezres 4 2 2 2 4 2 2" xfId="29546" xr:uid="{9CF167A6-534E-4984-A930-F74FB47EB3F3}"/>
    <cellStyle name="Ezres 4 2 2 2 4 3" xfId="20378" xr:uid="{530DCBF2-7396-4FA1-B36C-615A1ADF6EC8}"/>
    <cellStyle name="Ezres 4 2 2 2 5" xfId="11619" xr:uid="{00000000-0005-0000-0000-0000E3140000}"/>
    <cellStyle name="Ezres 4 2 2 2 5 2" xfId="26264" xr:uid="{5EAC8519-3330-47B8-922A-D92295EB9651}"/>
    <cellStyle name="Ezres 4 2 2 2 6" xfId="16647" xr:uid="{109523D8-EB00-4963-BF2E-6E431F5A73D4}"/>
    <cellStyle name="Ezres 4 2 2 3" xfId="2013" xr:uid="{00000000-0005-0000-0000-0000E4140000}"/>
    <cellStyle name="Ezres 4 2 2 3 2" xfId="4183" xr:uid="{00000000-0005-0000-0000-0000E5140000}"/>
    <cellStyle name="Ezres 4 2 2 3 2 2" xfId="13703" xr:uid="{00000000-0005-0000-0000-0000E6140000}"/>
    <cellStyle name="Ezres 4 2 2 3 2 2 2" xfId="28324" xr:uid="{316B2123-0598-4416-B35A-888A7D1EC987}"/>
    <cellStyle name="Ezres 4 2 2 3 2 3" xfId="18942" xr:uid="{60701671-DBAA-40D1-9CEF-39120F748B4F}"/>
    <cellStyle name="Ezres 4 2 2 3 3" xfId="6084" xr:uid="{00000000-0005-0000-0000-0000E7140000}"/>
    <cellStyle name="Ezres 4 2 2 3 3 2" xfId="15314" xr:uid="{00000000-0005-0000-0000-0000E8140000}"/>
    <cellStyle name="Ezres 4 2 2 3 3 2 2" xfId="29924" xr:uid="{4E57400F-9B25-4D64-A780-63EFB6F9283C}"/>
    <cellStyle name="Ezres 4 2 2 3 3 3" xfId="20819" xr:uid="{70C1FA19-5377-48F9-9F99-98E0D4FEEF59}"/>
    <cellStyle name="Ezres 4 2 2 3 4" xfId="12044" xr:uid="{00000000-0005-0000-0000-0000E9140000}"/>
    <cellStyle name="Ezres 4 2 2 3 4 2" xfId="26689" xr:uid="{2531DF20-BAEC-495C-9698-CCB0F5CF69B5}"/>
    <cellStyle name="Ezres 4 2 2 3 5" xfId="17044" xr:uid="{03ADAB64-3D23-4BFB-925E-DE2D5E076567}"/>
    <cellStyle name="Ezres 4 2 2 4" xfId="3356" xr:uid="{00000000-0005-0000-0000-0000EA140000}"/>
    <cellStyle name="Ezres 4 2 2 4 2" xfId="12952" xr:uid="{00000000-0005-0000-0000-0000EB140000}"/>
    <cellStyle name="Ezres 4 2 2 4 2 2" xfId="27577" xr:uid="{6DC48EBD-8969-4B9E-A4CD-778F46377A18}"/>
    <cellStyle name="Ezres 4 2 2 4 3" xfId="18115" xr:uid="{7D9D15CA-49CD-4506-B652-F6021DDFFD94}"/>
    <cellStyle name="Ezres 4 2 2 5" xfId="5203" xr:uid="{00000000-0005-0000-0000-0000EC140000}"/>
    <cellStyle name="Ezres 4 2 2 5 2" xfId="14538" xr:uid="{00000000-0005-0000-0000-0000ED140000}"/>
    <cellStyle name="Ezres 4 2 2 5 2 2" xfId="29150" xr:uid="{94E9187C-EC28-4521-B0B1-D2DCCC0EC30A}"/>
    <cellStyle name="Ezres 4 2 2 5 3" xfId="19938" xr:uid="{BC87A4F3-1F9E-4A7C-A71F-E8BB36BB6CB6}"/>
    <cellStyle name="Ezres 4 2 2 6" xfId="11172" xr:uid="{00000000-0005-0000-0000-0000EE140000}"/>
    <cellStyle name="Ezres 4 2 2 6 2" xfId="25823" xr:uid="{FE468500-A17D-4BC2-945B-6AB7878E1E6D}"/>
    <cellStyle name="Ezres 4 2 2 7" xfId="16243" xr:uid="{A0F368FA-2EB8-4EAC-A428-165F6D72B64E}"/>
    <cellStyle name="Ezres 4 2 3" xfId="1348" xr:uid="{00000000-0005-0000-0000-0000EF140000}"/>
    <cellStyle name="Ezres 4 2 3 2" xfId="2289" xr:uid="{00000000-0005-0000-0000-0000F0140000}"/>
    <cellStyle name="Ezres 4 2 3 2 2" xfId="4442" xr:uid="{00000000-0005-0000-0000-0000F1140000}"/>
    <cellStyle name="Ezres 4 2 3 2 2 2" xfId="13936" xr:uid="{00000000-0005-0000-0000-0000F2140000}"/>
    <cellStyle name="Ezres 4 2 3 2 2 2 2" xfId="28557" xr:uid="{47F6438F-10DC-4328-9D05-387DA052B911}"/>
    <cellStyle name="Ezres 4 2 3 2 2 3" xfId="19201" xr:uid="{D6D314CE-43B6-45C0-A742-8FAC36794BDE}"/>
    <cellStyle name="Ezres 4 2 3 2 3" xfId="6346" xr:uid="{00000000-0005-0000-0000-0000F3140000}"/>
    <cellStyle name="Ezres 4 2 3 2 3 2" xfId="15548" xr:uid="{00000000-0005-0000-0000-0000F4140000}"/>
    <cellStyle name="Ezres 4 2 3 2 3 2 2" xfId="30158" xr:uid="{F2A317D4-0630-43D9-97B2-E692AF3C76D6}"/>
    <cellStyle name="Ezres 4 2 3 2 3 3" xfId="21081" xr:uid="{89AF6EFC-57DD-4CBE-85A9-DFB50054638E}"/>
    <cellStyle name="Ezres 4 2 3 2 4" xfId="12279" xr:uid="{00000000-0005-0000-0000-0000F5140000}"/>
    <cellStyle name="Ezres 4 2 3 2 4 2" xfId="26923" xr:uid="{5CE84D7B-30C1-4629-9312-9A764CAA70E2}"/>
    <cellStyle name="Ezres 4 2 3 2 5" xfId="17306" xr:uid="{0451C70F-996E-4138-A675-7FC80DEF4446}"/>
    <cellStyle name="Ezres 4 2 3 3" xfId="3585" xr:uid="{00000000-0005-0000-0000-0000F6140000}"/>
    <cellStyle name="Ezres 4 2 3 3 2" xfId="13156" xr:uid="{00000000-0005-0000-0000-0000F7140000}"/>
    <cellStyle name="Ezres 4 2 3 3 2 2" xfId="27780" xr:uid="{029C134C-0819-43F4-9A5F-E9720A91937A}"/>
    <cellStyle name="Ezres 4 2 3 3 3" xfId="18344" xr:uid="{6C1D952F-19E8-4621-9621-085BD657CF49}"/>
    <cellStyle name="Ezres 4 2 3 4" xfId="5466" xr:uid="{00000000-0005-0000-0000-0000F8140000}"/>
    <cellStyle name="Ezres 4 2 3 4 2" xfId="14771" xr:uid="{00000000-0005-0000-0000-0000F9140000}"/>
    <cellStyle name="Ezres 4 2 3 4 2 2" xfId="29383" xr:uid="{D1C3D39C-26E7-45F4-A96B-48E6DB39C0A5}"/>
    <cellStyle name="Ezres 4 2 3 4 3" xfId="20201" xr:uid="{BFDDCA86-1099-4B4E-9D57-BBC4BA750C44}"/>
    <cellStyle name="Ezres 4 2 3 5" xfId="11446" xr:uid="{00000000-0005-0000-0000-0000FA140000}"/>
    <cellStyle name="Ezres 4 2 3 5 2" xfId="26092" xr:uid="{2D119B86-2778-45E8-9BD2-F25C84BE7D70}"/>
    <cellStyle name="Ezres 4 2 3 6" xfId="16478" xr:uid="{79CA6F20-C916-45AA-B4D3-42CACE116E04}"/>
    <cellStyle name="Ezres 4 2 4" xfId="1812" xr:uid="{00000000-0005-0000-0000-0000FB140000}"/>
    <cellStyle name="Ezres 4 2 4 2" xfId="4005" xr:uid="{00000000-0005-0000-0000-0000FC140000}"/>
    <cellStyle name="Ezres 4 2 4 2 2" xfId="13538" xr:uid="{00000000-0005-0000-0000-0000FD140000}"/>
    <cellStyle name="Ezres 4 2 4 2 2 2" xfId="28160" xr:uid="{C9F982AF-7D20-4EFD-9101-406B9494F88C}"/>
    <cellStyle name="Ezres 4 2 4 2 3" xfId="18764" xr:uid="{6BEB107C-8BC1-43FF-92BF-7F385B8DE08C}"/>
    <cellStyle name="Ezres 4 2 4 3" xfId="5906" xr:uid="{00000000-0005-0000-0000-0000FE140000}"/>
    <cellStyle name="Ezres 4 2 4 3 2" xfId="15149" xr:uid="{00000000-0005-0000-0000-0000FF140000}"/>
    <cellStyle name="Ezres 4 2 4 3 2 2" xfId="29760" xr:uid="{E0333C25-433A-4A76-BBB7-260975FD7813}"/>
    <cellStyle name="Ezres 4 2 4 3 3" xfId="20641" xr:uid="{F8164578-E1D3-497B-8C8D-50A0C43F4A92}"/>
    <cellStyle name="Ezres 4 2 4 4" xfId="11878" xr:uid="{00000000-0005-0000-0000-000000150000}"/>
    <cellStyle name="Ezres 4 2 4 4 2" xfId="26523" xr:uid="{C035D23E-FCE3-48D6-BC92-637D8B1BCDFE}"/>
    <cellStyle name="Ezres 4 2 4 5" xfId="16866" xr:uid="{C19A5B38-4625-4D73-B8F3-999BBBF29DC4}"/>
    <cellStyle name="Ezres 4 2 5" xfId="2941" xr:uid="{00000000-0005-0000-0000-000001150000}"/>
    <cellStyle name="Ezres 4 2 5 2" xfId="12709" xr:uid="{00000000-0005-0000-0000-000002150000}"/>
    <cellStyle name="Ezres 4 2 5 2 2" xfId="27339" xr:uid="{B2ED647F-C030-46D7-A27F-14E100A721A7}"/>
    <cellStyle name="Ezres 4 2 5 3" xfId="17866" xr:uid="{3FE5D976-5C4E-4A45-A7BD-54BDE48485D5}"/>
    <cellStyle name="Ezres 4 2 6" xfId="5007" xr:uid="{00000000-0005-0000-0000-000003150000}"/>
    <cellStyle name="Ezres 4 2 6 2" xfId="14371" xr:uid="{00000000-0005-0000-0000-000004150000}"/>
    <cellStyle name="Ezres 4 2 6 2 2" xfId="28985" xr:uid="{BFE89721-4146-4120-81FF-F8FA0F05D172}"/>
    <cellStyle name="Ezres 4 2 6 3" xfId="19760" xr:uid="{C3B69DAE-50B8-4BBB-9668-AC331DEE6220}"/>
    <cellStyle name="Ezres 4 2 7" xfId="10947" xr:uid="{00000000-0005-0000-0000-000005150000}"/>
    <cellStyle name="Ezres 4 2 7 2" xfId="25628" xr:uid="{A66DCBFE-A067-4212-A69F-E7EF1CA7D155}"/>
    <cellStyle name="Ezres 4 2 8" xfId="16053" xr:uid="{8A66DFB3-8242-48F6-B14D-9CD0045015BD}"/>
    <cellStyle name="Ezres 4 3" xfId="851" xr:uid="{00000000-0005-0000-0000-000006150000}"/>
    <cellStyle name="Ezres 4 3 2" xfId="1499" xr:uid="{00000000-0005-0000-0000-000007150000}"/>
    <cellStyle name="Ezres 4 3 2 2" xfId="2430" xr:uid="{00000000-0005-0000-0000-000008150000}"/>
    <cellStyle name="Ezres 4 3 2 2 2" xfId="4580" xr:uid="{00000000-0005-0000-0000-000009150000}"/>
    <cellStyle name="Ezres 4 3 2 2 2 2" xfId="14071" xr:uid="{00000000-0005-0000-0000-00000A150000}"/>
    <cellStyle name="Ezres 4 3 2 2 2 2 2" xfId="28692" xr:uid="{3D6AF345-5224-4B9E-8EDF-CA2A44113573}"/>
    <cellStyle name="Ezres 4 3 2 2 2 3" xfId="19339" xr:uid="{38A241D1-245B-4CAE-8212-B62731BC245F}"/>
    <cellStyle name="Ezres 4 3 2 2 3" xfId="6485" xr:uid="{00000000-0005-0000-0000-00000B150000}"/>
    <cellStyle name="Ezres 4 3 2 2 3 2" xfId="15683" xr:uid="{00000000-0005-0000-0000-00000C150000}"/>
    <cellStyle name="Ezres 4 3 2 2 3 2 2" xfId="30293" xr:uid="{B16AEF37-215F-4C1C-99AD-36C9E181B852}"/>
    <cellStyle name="Ezres 4 3 2 2 3 3" xfId="21220" xr:uid="{2C9ADC3F-387E-466D-AF93-67F2733F7E73}"/>
    <cellStyle name="Ezres 4 3 2 2 4" xfId="12414" xr:uid="{00000000-0005-0000-0000-00000D150000}"/>
    <cellStyle name="Ezres 4 3 2 2 4 2" xfId="27058" xr:uid="{9CA9DD01-A86F-4741-A717-8A622196729A}"/>
    <cellStyle name="Ezres 4 3 2 2 5" xfId="17445" xr:uid="{F8AF76A0-00D6-4633-8975-3A4D3FFF54E7}"/>
    <cellStyle name="Ezres 4 3 2 3" xfId="3723" xr:uid="{00000000-0005-0000-0000-00000E150000}"/>
    <cellStyle name="Ezres 4 3 2 3 2" xfId="13291" xr:uid="{00000000-0005-0000-0000-00000F150000}"/>
    <cellStyle name="Ezres 4 3 2 3 2 2" xfId="27915" xr:uid="{47747F83-19AD-418C-8ADD-EDF9FFD544F2}"/>
    <cellStyle name="Ezres 4 3 2 3 3" xfId="18482" xr:uid="{325E3ECF-2A76-494D-922C-BE37F5DCCFDC}"/>
    <cellStyle name="Ezres 4 3 2 4" xfId="5610" xr:uid="{00000000-0005-0000-0000-000010150000}"/>
    <cellStyle name="Ezres 4 3 2 4 2" xfId="14906" xr:uid="{00000000-0005-0000-0000-000011150000}"/>
    <cellStyle name="Ezres 4 3 2 4 2 2" xfId="29518" xr:uid="{C8DFB854-FB33-4ADC-A6AC-42A9211195E2}"/>
    <cellStyle name="Ezres 4 3 2 4 3" xfId="20345" xr:uid="{7D0D078A-85FD-4ADE-86DA-C05B3D5565D6}"/>
    <cellStyle name="Ezres 4 3 2 5" xfId="11587" xr:uid="{00000000-0005-0000-0000-000012150000}"/>
    <cellStyle name="Ezres 4 3 2 5 2" xfId="26232" xr:uid="{1EB851C4-AD6A-42EF-9D0B-5AA3E3EBFFC4}"/>
    <cellStyle name="Ezres 4 3 2 6" xfId="16618" xr:uid="{53278C67-93DE-4FD3-851F-78E7AECC699B}"/>
    <cellStyle name="Ezres 4 3 3" xfId="1979" xr:uid="{00000000-0005-0000-0000-000013150000}"/>
    <cellStyle name="Ezres 4 3 3 2" xfId="4151" xr:uid="{00000000-0005-0000-0000-000014150000}"/>
    <cellStyle name="Ezres 4 3 3 2 2" xfId="13674" xr:uid="{00000000-0005-0000-0000-000015150000}"/>
    <cellStyle name="Ezres 4 3 3 2 2 2" xfId="28295" xr:uid="{CC4EC95D-6543-4B05-A95B-594D9D46A230}"/>
    <cellStyle name="Ezres 4 3 3 2 3" xfId="18910" xr:uid="{8751E0BB-B068-47CF-A542-24F2084A66F7}"/>
    <cellStyle name="Ezres 4 3 3 3" xfId="6052" xr:uid="{00000000-0005-0000-0000-000016150000}"/>
    <cellStyle name="Ezres 4 3 3 3 2" xfId="15284" xr:uid="{00000000-0005-0000-0000-000017150000}"/>
    <cellStyle name="Ezres 4 3 3 3 2 2" xfId="29895" xr:uid="{85201C1A-8E30-4352-B145-546B59AA79D7}"/>
    <cellStyle name="Ezres 4 3 3 3 3" xfId="20787" xr:uid="{6942BEC4-3676-4183-A954-AA4DA2C97ABB}"/>
    <cellStyle name="Ezres 4 3 3 4" xfId="12015" xr:uid="{00000000-0005-0000-0000-000018150000}"/>
    <cellStyle name="Ezres 4 3 3 4 2" xfId="26660" xr:uid="{2F961875-4932-4E16-A145-E5F34D704864}"/>
    <cellStyle name="Ezres 4 3 3 5" xfId="17012" xr:uid="{5E95A77C-4A7A-466A-BDED-5CFBBCCB8D36}"/>
    <cellStyle name="Ezres 4 3 4" xfId="3325" xr:uid="{00000000-0005-0000-0000-000019150000}"/>
    <cellStyle name="Ezres 4 3 4 2" xfId="12924" xr:uid="{00000000-0005-0000-0000-00001A150000}"/>
    <cellStyle name="Ezres 4 3 4 2 2" xfId="27549" xr:uid="{83C06772-9B18-4968-A4BA-94B6BF077915}"/>
    <cellStyle name="Ezres 4 3 4 3" xfId="18084" xr:uid="{7A8F3B1E-F33E-4F20-8DED-964CEFC3DAC1}"/>
    <cellStyle name="Ezres 4 3 5" xfId="5171" xr:uid="{00000000-0005-0000-0000-00001B150000}"/>
    <cellStyle name="Ezres 4 3 5 2" xfId="14509" xr:uid="{00000000-0005-0000-0000-00001C150000}"/>
    <cellStyle name="Ezres 4 3 5 2 2" xfId="29122" xr:uid="{1B6CC904-8D77-4694-A854-50B21476AB73}"/>
    <cellStyle name="Ezres 4 3 5 3" xfId="19906" xr:uid="{DB8E71CD-5F9A-4885-B8F6-5265BBE12E44}"/>
    <cellStyle name="Ezres 4 3 6" xfId="11138" xr:uid="{00000000-0005-0000-0000-00001D150000}"/>
    <cellStyle name="Ezres 4 3 6 2" xfId="25789" xr:uid="{FFC647CD-D402-493F-B20A-D5F392E1EF02}"/>
    <cellStyle name="Ezres 4 3 7" xfId="16214" xr:uid="{A6F8645A-6D18-4F16-A967-1E76686BFD56}"/>
    <cellStyle name="Ezres 4 4" xfId="1289" xr:uid="{00000000-0005-0000-0000-00001E150000}"/>
    <cellStyle name="Ezres 4 4 2" xfId="2243" xr:uid="{00000000-0005-0000-0000-00001F150000}"/>
    <cellStyle name="Ezres 4 4 2 2" xfId="4401" xr:uid="{00000000-0005-0000-0000-000020150000}"/>
    <cellStyle name="Ezres 4 4 2 2 2" xfId="13895" xr:uid="{00000000-0005-0000-0000-000021150000}"/>
    <cellStyle name="Ezres 4 4 2 2 2 2" xfId="28516" xr:uid="{AAA5EC89-EF34-4A07-848A-327F8F8C9BEE}"/>
    <cellStyle name="Ezres 4 4 2 2 3" xfId="19160" xr:uid="{C6AAAB82-8CEB-4DE8-9116-6FAB48D74AB7}"/>
    <cellStyle name="Ezres 4 4 2 3" xfId="6302" xr:uid="{00000000-0005-0000-0000-000022150000}"/>
    <cellStyle name="Ezres 4 4 2 3 2" xfId="15506" xr:uid="{00000000-0005-0000-0000-000023150000}"/>
    <cellStyle name="Ezres 4 4 2 3 2 2" xfId="30116" xr:uid="{5FC6C48B-2911-4B86-AFC4-4152FD761A49}"/>
    <cellStyle name="Ezres 4 4 2 3 3" xfId="21037" xr:uid="{6E8F13C9-FC86-4659-B191-B65A1B465734}"/>
    <cellStyle name="Ezres 4 4 2 4" xfId="12238" xr:uid="{00000000-0005-0000-0000-000024150000}"/>
    <cellStyle name="Ezres 4 4 2 4 2" xfId="26882" xr:uid="{BD5469EE-7449-4DF1-A39C-2AEB7C8D2AEC}"/>
    <cellStyle name="Ezres 4 4 2 5" xfId="17262" xr:uid="{165B48C1-446A-433A-BA64-87CBFDF697B5}"/>
    <cellStyle name="Ezres 4 4 3" xfId="3544" xr:uid="{00000000-0005-0000-0000-000025150000}"/>
    <cellStyle name="Ezres 4 4 3 2" xfId="13115" xr:uid="{00000000-0005-0000-0000-000026150000}"/>
    <cellStyle name="Ezres 4 4 3 2 2" xfId="27739" xr:uid="{E0BAC2D5-6566-4D51-B704-D8BD90C9B407}"/>
    <cellStyle name="Ezres 4 4 3 3" xfId="18303" xr:uid="{138348FC-18CE-49ED-AFF4-EFDD15613BAE}"/>
    <cellStyle name="Ezres 4 4 4" xfId="5421" xr:uid="{00000000-0005-0000-0000-000027150000}"/>
    <cellStyle name="Ezres 4 4 4 2" xfId="14730" xr:uid="{00000000-0005-0000-0000-000028150000}"/>
    <cellStyle name="Ezres 4 4 4 2 2" xfId="29342" xr:uid="{C7C65996-CD66-4623-9B11-3361F82EC734}"/>
    <cellStyle name="Ezres 4 4 4 3" xfId="20156" xr:uid="{0B063009-B753-40E0-B4C9-03BBA1168273}"/>
    <cellStyle name="Ezres 4 4 5" xfId="11400" xr:uid="{00000000-0005-0000-0000-000029150000}"/>
    <cellStyle name="Ezres 4 4 5 2" xfId="26047" xr:uid="{97273428-4FCB-44EF-B197-5827DB19FAA8}"/>
    <cellStyle name="Ezres 4 4 6" xfId="16436" xr:uid="{39CDE104-3DE8-4235-898D-A11DF35B67C4}"/>
    <cellStyle name="Ezres 4 5" xfId="1776" xr:uid="{00000000-0005-0000-0000-00002A150000}"/>
    <cellStyle name="Ezres 4 5 2" xfId="3973" xr:uid="{00000000-0005-0000-0000-00002B150000}"/>
    <cellStyle name="Ezres 4 5 2 2" xfId="13510" xr:uid="{00000000-0005-0000-0000-00002C150000}"/>
    <cellStyle name="Ezres 4 5 2 2 2" xfId="28132" xr:uid="{F4FCF248-B40E-4DF2-93D4-E6073F3B09F5}"/>
    <cellStyle name="Ezres 4 5 2 3" xfId="18732" xr:uid="{6E42F035-B5C0-4FA2-AA73-AF7F3466E11F}"/>
    <cellStyle name="Ezres 4 5 3" xfId="5874" xr:uid="{00000000-0005-0000-0000-00002D150000}"/>
    <cellStyle name="Ezres 4 5 3 2" xfId="15121" xr:uid="{00000000-0005-0000-0000-00002E150000}"/>
    <cellStyle name="Ezres 4 5 3 2 2" xfId="29732" xr:uid="{01CC705F-3CD5-4AC4-9A06-D57F86D2982E}"/>
    <cellStyle name="Ezres 4 5 3 3" xfId="20609" xr:uid="{6C29D9E3-FD69-444C-B773-3BE5D6581082}"/>
    <cellStyle name="Ezres 4 5 4" xfId="11850" xr:uid="{00000000-0005-0000-0000-00002F150000}"/>
    <cellStyle name="Ezres 4 5 4 2" xfId="26495" xr:uid="{75812ED2-BEFC-4B38-9108-D009CA20B509}"/>
    <cellStyle name="Ezres 4 5 5" xfId="16834" xr:uid="{05B2129D-F986-4177-8A6E-17FA900F4909}"/>
    <cellStyle name="Ezres 4 6" xfId="2874" xr:uid="{00000000-0005-0000-0000-000030150000}"/>
    <cellStyle name="Ezres 4 6 2" xfId="12681" xr:uid="{00000000-0005-0000-0000-000031150000}"/>
    <cellStyle name="Ezres 4 6 2 2" xfId="27313" xr:uid="{22C2EC7E-5861-47C5-819E-B09D07F2184C}"/>
    <cellStyle name="Ezres 4 6 3" xfId="17840" xr:uid="{1A5000C5-73E3-4644-9AE4-39CD4E2C13B4}"/>
    <cellStyle name="Ezres 4 7" xfId="4977" xr:uid="{00000000-0005-0000-0000-000032150000}"/>
    <cellStyle name="Ezres 4 7 2" xfId="14343" xr:uid="{00000000-0005-0000-0000-000033150000}"/>
    <cellStyle name="Ezres 4 7 2 2" xfId="28957" xr:uid="{FAF363AE-0E31-457A-9D32-57F4843DF64D}"/>
    <cellStyle name="Ezres 4 7 3" xfId="19730" xr:uid="{BEEF997F-724D-4ACD-91B1-3673FCFF542B}"/>
    <cellStyle name="Ezres 4 8" xfId="10902" xr:uid="{00000000-0005-0000-0000-000034150000}"/>
    <cellStyle name="Ezres 4 8 2" xfId="25591" xr:uid="{23E3A023-4C48-4860-9C9C-A8EFEEA29948}"/>
    <cellStyle name="Ezres 4 9" xfId="16023" xr:uid="{884F498E-2924-40A4-8C6A-BFADF1135395}"/>
    <cellStyle name="Ezres 5" xfId="70" xr:uid="{00000000-0005-0000-0000-000035150000}"/>
    <cellStyle name="Ezres 5 10" xfId="10903" xr:uid="{00000000-0005-0000-0000-000036150000}"/>
    <cellStyle name="Ezres 5 10 2" xfId="25592" xr:uid="{E70A64FC-3087-4DB0-A2C5-D31D72BFA109}"/>
    <cellStyle name="Ezres 5 11" xfId="16024" xr:uid="{92501E7F-2E6D-4B0A-9AB4-30A1B339F45B}"/>
    <cellStyle name="Ezres 5 2" xfId="71" xr:uid="{00000000-0005-0000-0000-000037150000}"/>
    <cellStyle name="Ezres 5 2 10" xfId="16025" xr:uid="{F583E223-FC3E-4F83-AC8E-7AA8E3554853}"/>
    <cellStyle name="Ezres 5 2 2" xfId="345" xr:uid="{00000000-0005-0000-0000-000038150000}"/>
    <cellStyle name="Ezres 5 2 2 2" xfId="933" xr:uid="{00000000-0005-0000-0000-000039150000}"/>
    <cellStyle name="Ezres 5 2 2 2 2" xfId="1537" xr:uid="{00000000-0005-0000-0000-00003A150000}"/>
    <cellStyle name="Ezres 5 2 2 2 2 2" xfId="2465" xr:uid="{00000000-0005-0000-0000-00003B150000}"/>
    <cellStyle name="Ezres 5 2 2 2 2 2 2" xfId="4615" xr:uid="{00000000-0005-0000-0000-00003C150000}"/>
    <cellStyle name="Ezres 5 2 2 2 2 2 2 2" xfId="9068" xr:uid="{00000000-0005-0000-0000-00003D150000}"/>
    <cellStyle name="Ezres 5 2 2 2 2 2 2 2 2" xfId="23757" xr:uid="{F43D11CA-E5A4-4911-A89F-BF18211111C5}"/>
    <cellStyle name="Ezres 5 2 2 2 2 2 2 3" xfId="14102" xr:uid="{00000000-0005-0000-0000-00003E150000}"/>
    <cellStyle name="Ezres 5 2 2 2 2 2 2 3 2" xfId="28723" xr:uid="{D5666CF6-CA1A-4E5E-BAF0-40182B4DF8C6}"/>
    <cellStyle name="Ezres 5 2 2 2 2 2 2 4" xfId="19374" xr:uid="{44A89D54-8A22-4B30-B88B-E6EB832A36F0}"/>
    <cellStyle name="Ezres 5 2 2 2 2 2 3" xfId="6520" xr:uid="{00000000-0005-0000-0000-00003F150000}"/>
    <cellStyle name="Ezres 5 2 2 2 2 2 3 2" xfId="10235" xr:uid="{00000000-0005-0000-0000-000040150000}"/>
    <cellStyle name="Ezres 5 2 2 2 2 2 3 2 2" xfId="24924" xr:uid="{C2852184-A13A-4F8F-B140-D019ED7458C5}"/>
    <cellStyle name="Ezres 5 2 2 2 2 2 3 3" xfId="15715" xr:uid="{00000000-0005-0000-0000-000041150000}"/>
    <cellStyle name="Ezres 5 2 2 2 2 2 3 3 2" xfId="30324" xr:uid="{93C32B8B-D92D-4B0D-B08A-2240251A6EF5}"/>
    <cellStyle name="Ezres 5 2 2 2 2 2 3 4" xfId="21255" xr:uid="{FFB0D984-8C18-4359-8FB6-B420D4EA957F}"/>
    <cellStyle name="Ezres 5 2 2 2 2 2 4" xfId="7821" xr:uid="{00000000-0005-0000-0000-000042150000}"/>
    <cellStyle name="Ezres 5 2 2 2 2 2 4 2" xfId="22519" xr:uid="{276370C4-026B-4943-B65D-1536003AB4CD}"/>
    <cellStyle name="Ezres 5 2 2 2 2 2 5" xfId="12445" xr:uid="{00000000-0005-0000-0000-000043150000}"/>
    <cellStyle name="Ezres 5 2 2 2 2 2 5 2" xfId="27089" xr:uid="{68853821-E9F8-4107-8DEC-D9EBE1B8EB35}"/>
    <cellStyle name="Ezres 5 2 2 2 2 2 6" xfId="17480" xr:uid="{C7EBBFA6-F387-44BD-85E5-A7D1E404433F}"/>
    <cellStyle name="Ezres 5 2 2 2 2 3" xfId="3758" xr:uid="{00000000-0005-0000-0000-000044150000}"/>
    <cellStyle name="Ezres 5 2 2 2 2 3 2" xfId="8511" xr:uid="{00000000-0005-0000-0000-000045150000}"/>
    <cellStyle name="Ezres 5 2 2 2 2 3 2 2" xfId="23200" xr:uid="{58BD45A9-94DB-42BB-A745-69A374141035}"/>
    <cellStyle name="Ezres 5 2 2 2 2 3 3" xfId="13322" xr:uid="{00000000-0005-0000-0000-000046150000}"/>
    <cellStyle name="Ezres 5 2 2 2 2 3 3 2" xfId="27946" xr:uid="{42C75622-B814-42DF-B0D5-B9941AF27D40}"/>
    <cellStyle name="Ezres 5 2 2 2 2 3 4" xfId="18517" xr:uid="{94C620A2-93F3-4BCE-9C8D-D5207158844B}"/>
    <cellStyle name="Ezres 5 2 2 2 2 4" xfId="5646" xr:uid="{00000000-0005-0000-0000-000047150000}"/>
    <cellStyle name="Ezres 5 2 2 2 2 4 2" xfId="9686" xr:uid="{00000000-0005-0000-0000-000048150000}"/>
    <cellStyle name="Ezres 5 2 2 2 2 4 2 2" xfId="24375" xr:uid="{49798EA7-331B-4D93-AF52-C3FE0E3F9D69}"/>
    <cellStyle name="Ezres 5 2 2 2 2 4 3" xfId="14937" xr:uid="{00000000-0005-0000-0000-000049150000}"/>
    <cellStyle name="Ezres 5 2 2 2 2 4 3 2" xfId="29549" xr:uid="{37313B63-B708-4DF0-B320-9E667DE2CFD4}"/>
    <cellStyle name="Ezres 5 2 2 2 2 4 4" xfId="20381" xr:uid="{3992553D-CC0C-4885-A163-D1BABAB84C89}"/>
    <cellStyle name="Ezres 5 2 2 2 2 5" xfId="7271" xr:uid="{00000000-0005-0000-0000-00004A150000}"/>
    <cellStyle name="Ezres 5 2 2 2 2 5 2" xfId="21970" xr:uid="{7B3C62BF-136A-4F69-B0F3-333248ACF5E0}"/>
    <cellStyle name="Ezres 5 2 2 2 2 6" xfId="11622" xr:uid="{00000000-0005-0000-0000-00004B150000}"/>
    <cellStyle name="Ezres 5 2 2 2 2 6 2" xfId="26267" xr:uid="{7DC70344-AD7C-44E0-9DEA-7EB6E7AA8C69}"/>
    <cellStyle name="Ezres 5 2 2 2 2 7" xfId="16650" xr:uid="{9620BA89-DCC6-4C0E-9922-9400A41477EE}"/>
    <cellStyle name="Ezres 5 2 2 2 3" xfId="2016" xr:uid="{00000000-0005-0000-0000-00004C150000}"/>
    <cellStyle name="Ezres 5 2 2 2 3 2" xfId="4186" xr:uid="{00000000-0005-0000-0000-00004D150000}"/>
    <cellStyle name="Ezres 5 2 2 2 3 2 2" xfId="8804" xr:uid="{00000000-0005-0000-0000-00004E150000}"/>
    <cellStyle name="Ezres 5 2 2 2 3 2 2 2" xfId="23493" xr:uid="{CB7ABADD-6A7D-4EAD-AC6A-3BD0FCE47C78}"/>
    <cellStyle name="Ezres 5 2 2 2 3 2 3" xfId="13706" xr:uid="{00000000-0005-0000-0000-00004F150000}"/>
    <cellStyle name="Ezres 5 2 2 2 3 2 3 2" xfId="28327" xr:uid="{31F7FADB-5196-4872-B12D-E6D55470FBA0}"/>
    <cellStyle name="Ezres 5 2 2 2 3 2 4" xfId="18945" xr:uid="{B1815CF7-78F1-4AA8-ABDD-984B10207298}"/>
    <cellStyle name="Ezres 5 2 2 2 3 3" xfId="6087" xr:uid="{00000000-0005-0000-0000-000050150000}"/>
    <cellStyle name="Ezres 5 2 2 2 3 3 2" xfId="9967" xr:uid="{00000000-0005-0000-0000-000051150000}"/>
    <cellStyle name="Ezres 5 2 2 2 3 3 2 2" xfId="24656" xr:uid="{1C5B664B-2B04-4C21-92D2-5F8D9F08BC18}"/>
    <cellStyle name="Ezres 5 2 2 2 3 3 3" xfId="15317" xr:uid="{00000000-0005-0000-0000-000052150000}"/>
    <cellStyle name="Ezres 5 2 2 2 3 3 3 2" xfId="29927" xr:uid="{042C1841-887D-49C6-B863-5F849E888520}"/>
    <cellStyle name="Ezres 5 2 2 2 3 3 4" xfId="20822" xr:uid="{1AD33703-DC20-4AF1-9CF4-27CDAD52D9C3}"/>
    <cellStyle name="Ezres 5 2 2 2 3 4" xfId="7553" xr:uid="{00000000-0005-0000-0000-000053150000}"/>
    <cellStyle name="Ezres 5 2 2 2 3 4 2" xfId="22251" xr:uid="{E880D26E-A795-4322-AD46-06260DAA7F27}"/>
    <cellStyle name="Ezres 5 2 2 2 3 5" xfId="12047" xr:uid="{00000000-0005-0000-0000-000054150000}"/>
    <cellStyle name="Ezres 5 2 2 2 3 5 2" xfId="26692" xr:uid="{6BFB5189-4072-488B-A6E9-B99EA64662C6}"/>
    <cellStyle name="Ezres 5 2 2 2 3 6" xfId="17047" xr:uid="{AF44E324-4F1B-41AB-A6D5-7A06F6B0C240}"/>
    <cellStyle name="Ezres 5 2 2 2 4" xfId="3359" xr:uid="{00000000-0005-0000-0000-000055150000}"/>
    <cellStyle name="Ezres 5 2 2 2 4 2" xfId="8248" xr:uid="{00000000-0005-0000-0000-000056150000}"/>
    <cellStyle name="Ezres 5 2 2 2 4 2 2" xfId="22937" xr:uid="{850F0303-51A0-4E02-A499-D853F351D187}"/>
    <cellStyle name="Ezres 5 2 2 2 4 3" xfId="12955" xr:uid="{00000000-0005-0000-0000-000057150000}"/>
    <cellStyle name="Ezres 5 2 2 2 4 3 2" xfId="27580" xr:uid="{0130822B-3855-4629-9A70-52B4CE6FAC86}"/>
    <cellStyle name="Ezres 5 2 2 2 4 4" xfId="18118" xr:uid="{BBACC551-D41B-449B-923C-44F69118F324}"/>
    <cellStyle name="Ezres 5 2 2 2 5" xfId="5206" xr:uid="{00000000-0005-0000-0000-000058150000}"/>
    <cellStyle name="Ezres 5 2 2 2 5 2" xfId="9446" xr:uid="{00000000-0005-0000-0000-000059150000}"/>
    <cellStyle name="Ezres 5 2 2 2 5 2 2" xfId="24135" xr:uid="{CC246FC8-9655-4AE6-9385-1A54F0B86F7E}"/>
    <cellStyle name="Ezres 5 2 2 2 5 3" xfId="14541" xr:uid="{00000000-0005-0000-0000-00005A150000}"/>
    <cellStyle name="Ezres 5 2 2 2 5 3 2" xfId="29153" xr:uid="{B5B49D5B-CBF0-4721-AA01-9F0887EB40A5}"/>
    <cellStyle name="Ezres 5 2 2 2 5 4" xfId="19941" xr:uid="{22C4A3DF-112A-4347-9D39-1E3D89F25FB3}"/>
    <cellStyle name="Ezres 5 2 2 2 6" xfId="7027" xr:uid="{00000000-0005-0000-0000-00005B150000}"/>
    <cellStyle name="Ezres 5 2 2 2 6 2" xfId="21729" xr:uid="{769CBCCC-FE81-402A-9B99-8E7414742C4B}"/>
    <cellStyle name="Ezres 5 2 2 2 7" xfId="11175" xr:uid="{00000000-0005-0000-0000-00005C150000}"/>
    <cellStyle name="Ezres 5 2 2 2 7 2" xfId="25826" xr:uid="{847C3101-C3CF-40C8-918E-336E619A5A1A}"/>
    <cellStyle name="Ezres 5 2 2 2 8" xfId="16246" xr:uid="{1B1CBFAA-1A10-4DA9-BBC4-7CA9A8D308C4}"/>
    <cellStyle name="Ezres 5 2 2 3" xfId="1351" xr:uid="{00000000-0005-0000-0000-00005D150000}"/>
    <cellStyle name="Ezres 5 2 2 3 2" xfId="2292" xr:uid="{00000000-0005-0000-0000-00005E150000}"/>
    <cellStyle name="Ezres 5 2 2 3 2 2" xfId="4445" xr:uid="{00000000-0005-0000-0000-00005F150000}"/>
    <cellStyle name="Ezres 5 2 2 3 2 2 2" xfId="8954" xr:uid="{00000000-0005-0000-0000-000060150000}"/>
    <cellStyle name="Ezres 5 2 2 3 2 2 2 2" xfId="23643" xr:uid="{67BD27E0-BBEC-4933-BCBE-15793AC9343B}"/>
    <cellStyle name="Ezres 5 2 2 3 2 2 3" xfId="13939" xr:uid="{00000000-0005-0000-0000-000061150000}"/>
    <cellStyle name="Ezres 5 2 2 3 2 2 3 2" xfId="28560" xr:uid="{C41F2B69-0A6C-478C-90BC-366DC170884C}"/>
    <cellStyle name="Ezres 5 2 2 3 2 2 4" xfId="19204" xr:uid="{A88D8B87-57A6-44F3-8CD9-E6D1367EE07F}"/>
    <cellStyle name="Ezres 5 2 2 3 2 3" xfId="6349" xr:uid="{00000000-0005-0000-0000-000062150000}"/>
    <cellStyle name="Ezres 5 2 2 3 2 3 2" xfId="10120" xr:uid="{00000000-0005-0000-0000-000063150000}"/>
    <cellStyle name="Ezres 5 2 2 3 2 3 2 2" xfId="24809" xr:uid="{52FF2D83-EE42-40DE-903A-C02C20B12F2B}"/>
    <cellStyle name="Ezres 5 2 2 3 2 3 3" xfId="15551" xr:uid="{00000000-0005-0000-0000-000064150000}"/>
    <cellStyle name="Ezres 5 2 2 3 2 3 3 2" xfId="30161" xr:uid="{9540AF9D-DB66-4A47-B28C-3A41F710D733}"/>
    <cellStyle name="Ezres 5 2 2 3 2 3 4" xfId="21084" xr:uid="{6D77403F-5497-45CC-9BAC-E1C6D0A12666}"/>
    <cellStyle name="Ezres 5 2 2 3 2 4" xfId="7706" xr:uid="{00000000-0005-0000-0000-000065150000}"/>
    <cellStyle name="Ezres 5 2 2 3 2 4 2" xfId="22404" xr:uid="{A36E317C-E29D-4481-B4EC-0EB83FB8ABAB}"/>
    <cellStyle name="Ezres 5 2 2 3 2 5" xfId="12282" xr:uid="{00000000-0005-0000-0000-000066150000}"/>
    <cellStyle name="Ezres 5 2 2 3 2 5 2" xfId="26926" xr:uid="{ECD7CCA7-646F-435D-A5BC-17996DC673A5}"/>
    <cellStyle name="Ezres 5 2 2 3 2 6" xfId="17309" xr:uid="{231AADD7-60DE-4E7E-9608-202E3C576FDC}"/>
    <cellStyle name="Ezres 5 2 2 3 3" xfId="3588" xr:uid="{00000000-0005-0000-0000-000067150000}"/>
    <cellStyle name="Ezres 5 2 2 3 3 2" xfId="8397" xr:uid="{00000000-0005-0000-0000-000068150000}"/>
    <cellStyle name="Ezres 5 2 2 3 3 2 2" xfId="23086" xr:uid="{9001E11F-819C-485D-8EB2-093C69A7A0AD}"/>
    <cellStyle name="Ezres 5 2 2 3 3 3" xfId="13159" xr:uid="{00000000-0005-0000-0000-000069150000}"/>
    <cellStyle name="Ezres 5 2 2 3 3 3 2" xfId="27783" xr:uid="{977E370A-9FEE-4FBF-8168-157ECC1D3326}"/>
    <cellStyle name="Ezres 5 2 2 3 3 4" xfId="18347" xr:uid="{1C2CD7B5-1258-46F3-8670-75D7F4E48C1C}"/>
    <cellStyle name="Ezres 5 2 2 3 4" xfId="5469" xr:uid="{00000000-0005-0000-0000-00006A150000}"/>
    <cellStyle name="Ezres 5 2 2 3 4 2" xfId="9571" xr:uid="{00000000-0005-0000-0000-00006B150000}"/>
    <cellStyle name="Ezres 5 2 2 3 4 2 2" xfId="24260" xr:uid="{0CDF05EF-1FCD-4C71-88CB-70620CDC821B}"/>
    <cellStyle name="Ezres 5 2 2 3 4 3" xfId="14774" xr:uid="{00000000-0005-0000-0000-00006C150000}"/>
    <cellStyle name="Ezres 5 2 2 3 4 3 2" xfId="29386" xr:uid="{8ECAD18E-7A24-4651-AE9A-782FFFA30FAF}"/>
    <cellStyle name="Ezres 5 2 2 3 4 4" xfId="20204" xr:uid="{AD1B550F-311E-4157-A193-CDC37EB0BBF7}"/>
    <cellStyle name="Ezres 5 2 2 3 5" xfId="7156" xr:uid="{00000000-0005-0000-0000-00006D150000}"/>
    <cellStyle name="Ezres 5 2 2 3 5 2" xfId="21855" xr:uid="{A789FC96-B2D6-45E8-BFB9-1168F857BF96}"/>
    <cellStyle name="Ezres 5 2 2 3 6" xfId="11449" xr:uid="{00000000-0005-0000-0000-00006E150000}"/>
    <cellStyle name="Ezres 5 2 2 3 6 2" xfId="26095" xr:uid="{EF97132A-F3AC-4E23-B164-3E791913AD7D}"/>
    <cellStyle name="Ezres 5 2 2 3 7" xfId="16481" xr:uid="{6EE5CDD0-7ACD-4CC9-98A2-7794AA893B44}"/>
    <cellStyle name="Ezres 5 2 2 4" xfId="1815" xr:uid="{00000000-0005-0000-0000-00006F150000}"/>
    <cellStyle name="Ezres 5 2 2 4 2" xfId="4008" xr:uid="{00000000-0005-0000-0000-000070150000}"/>
    <cellStyle name="Ezres 5 2 2 4 2 2" xfId="8682" xr:uid="{00000000-0005-0000-0000-000071150000}"/>
    <cellStyle name="Ezres 5 2 2 4 2 2 2" xfId="23371" xr:uid="{F4C37926-9BBF-4EC9-9F58-FC40AF91D836}"/>
    <cellStyle name="Ezres 5 2 2 4 2 3" xfId="13541" xr:uid="{00000000-0005-0000-0000-000072150000}"/>
    <cellStyle name="Ezres 5 2 2 4 2 3 2" xfId="28163" xr:uid="{4A0EA580-AE1E-4A65-B618-6E3B278D7A53}"/>
    <cellStyle name="Ezres 5 2 2 4 2 4" xfId="18767" xr:uid="{10A21C88-818B-4BA1-B643-7AF9E8AF450B}"/>
    <cellStyle name="Ezres 5 2 2 4 3" xfId="5909" xr:uid="{00000000-0005-0000-0000-000073150000}"/>
    <cellStyle name="Ezres 5 2 2 4 3 2" xfId="9845" xr:uid="{00000000-0005-0000-0000-000074150000}"/>
    <cellStyle name="Ezres 5 2 2 4 3 2 2" xfId="24534" xr:uid="{376DA877-1421-4308-9251-315057C43BD2}"/>
    <cellStyle name="Ezres 5 2 2 4 3 3" xfId="15152" xr:uid="{00000000-0005-0000-0000-000075150000}"/>
    <cellStyle name="Ezres 5 2 2 4 3 3 2" xfId="29763" xr:uid="{92FE009A-4022-40E3-87E3-3227A6931F6B}"/>
    <cellStyle name="Ezres 5 2 2 4 3 4" xfId="20644" xr:uid="{9CBE7E71-B04B-4713-BA18-6DD52EE63CB3}"/>
    <cellStyle name="Ezres 5 2 2 4 4" xfId="7431" xr:uid="{00000000-0005-0000-0000-000076150000}"/>
    <cellStyle name="Ezres 5 2 2 4 4 2" xfId="22129" xr:uid="{D217CBC9-8B20-4846-B068-78432FFF8D19}"/>
    <cellStyle name="Ezres 5 2 2 4 5" xfId="11881" xr:uid="{00000000-0005-0000-0000-000077150000}"/>
    <cellStyle name="Ezres 5 2 2 4 5 2" xfId="26526" xr:uid="{0299FC15-56EF-4F7A-BFA5-7183BE84F746}"/>
    <cellStyle name="Ezres 5 2 2 4 6" xfId="16869" xr:uid="{CE6FBDF5-BCC2-4C2F-9183-A09BAAB8823F}"/>
    <cellStyle name="Ezres 5 2 2 5" xfId="3201" xr:uid="{00000000-0005-0000-0000-000078150000}"/>
    <cellStyle name="Ezres 5 2 2 5 2" xfId="8132" xr:uid="{00000000-0005-0000-0000-000079150000}"/>
    <cellStyle name="Ezres 5 2 2 5 2 2" xfId="22822" xr:uid="{2F4D2F5F-A726-4272-A551-A4C64539001B}"/>
    <cellStyle name="Ezres 5 2 2 5 3" xfId="12825" xr:uid="{00000000-0005-0000-0000-00007A150000}"/>
    <cellStyle name="Ezres 5 2 2 5 3 2" xfId="27451" xr:uid="{E6BBCE56-121B-4ABB-94F2-01AE67BC6BBE}"/>
    <cellStyle name="Ezres 5 2 2 5 4" xfId="17978" xr:uid="{C096465B-D578-4721-8528-9EE9686A4600}"/>
    <cellStyle name="Ezres 5 2 2 6" xfId="5010" xr:uid="{00000000-0005-0000-0000-00007B150000}"/>
    <cellStyle name="Ezres 5 2 2 6 2" xfId="9339" xr:uid="{00000000-0005-0000-0000-00007C150000}"/>
    <cellStyle name="Ezres 5 2 2 6 2 2" xfId="24028" xr:uid="{02D316A1-178E-47D1-80DD-88C3F50C2BED}"/>
    <cellStyle name="Ezres 5 2 2 6 3" xfId="14374" xr:uid="{00000000-0005-0000-0000-00007D150000}"/>
    <cellStyle name="Ezres 5 2 2 6 3 2" xfId="28988" xr:uid="{6D84056B-A5E9-4E28-B0FC-A9033510F426}"/>
    <cellStyle name="Ezres 5 2 2 6 4" xfId="19763" xr:uid="{D3AEA43C-A7E8-4B95-8E75-77C37DF58946}"/>
    <cellStyle name="Ezres 5 2 2 7" xfId="6898" xr:uid="{00000000-0005-0000-0000-00007E150000}"/>
    <cellStyle name="Ezres 5 2 2 7 2" xfId="21622" xr:uid="{354BEFF5-3A34-4215-A22F-7E8F9ABB0F13}"/>
    <cellStyle name="Ezres 5 2 2 8" xfId="10951" xr:uid="{00000000-0005-0000-0000-00007F150000}"/>
    <cellStyle name="Ezres 5 2 2 8 2" xfId="25631" xr:uid="{38D54FF9-401C-430F-83A9-73E05A01C655}"/>
    <cellStyle name="Ezres 5 2 2 9" xfId="16056" xr:uid="{774F5F7A-8EA7-4133-936F-94A73F9AF236}"/>
    <cellStyle name="Ezres 5 2 3" xfId="853" xr:uid="{00000000-0005-0000-0000-000080150000}"/>
    <cellStyle name="Ezres 5 2 3 2" xfId="1501" xr:uid="{00000000-0005-0000-0000-000081150000}"/>
    <cellStyle name="Ezres 5 2 3 2 2" xfId="2432" xr:uid="{00000000-0005-0000-0000-000082150000}"/>
    <cellStyle name="Ezres 5 2 3 2 2 2" xfId="4582" xr:uid="{00000000-0005-0000-0000-000083150000}"/>
    <cellStyle name="Ezres 5 2 3 2 2 2 2" xfId="9040" xr:uid="{00000000-0005-0000-0000-000084150000}"/>
    <cellStyle name="Ezres 5 2 3 2 2 2 2 2" xfId="23729" xr:uid="{7D9A9DAF-0300-450B-AC4A-973AE211317F}"/>
    <cellStyle name="Ezres 5 2 3 2 2 2 3" xfId="14073" xr:uid="{00000000-0005-0000-0000-000085150000}"/>
    <cellStyle name="Ezres 5 2 3 2 2 2 3 2" xfId="28694" xr:uid="{CE0D58F2-D5C9-4F11-A335-45C7553E407C}"/>
    <cellStyle name="Ezres 5 2 3 2 2 2 4" xfId="19341" xr:uid="{8106FFE5-B6BE-4AA8-AD10-8D2F68F90760}"/>
    <cellStyle name="Ezres 5 2 3 2 2 3" xfId="6487" xr:uid="{00000000-0005-0000-0000-000086150000}"/>
    <cellStyle name="Ezres 5 2 3 2 2 3 2" xfId="10207" xr:uid="{00000000-0005-0000-0000-000087150000}"/>
    <cellStyle name="Ezres 5 2 3 2 2 3 2 2" xfId="24896" xr:uid="{B964756C-8809-4162-8BFC-036DC120BB73}"/>
    <cellStyle name="Ezres 5 2 3 2 2 3 3" xfId="15685" xr:uid="{00000000-0005-0000-0000-000088150000}"/>
    <cellStyle name="Ezres 5 2 3 2 2 3 3 2" xfId="30295" xr:uid="{2CEB4E4E-7D9D-4243-96FB-9E207981541D}"/>
    <cellStyle name="Ezres 5 2 3 2 2 3 4" xfId="21222" xr:uid="{6C799D96-F632-41FC-AF8C-FD06F8280139}"/>
    <cellStyle name="Ezres 5 2 3 2 2 4" xfId="7793" xr:uid="{00000000-0005-0000-0000-000089150000}"/>
    <cellStyle name="Ezres 5 2 3 2 2 4 2" xfId="22491" xr:uid="{9B9BBCEF-EC90-40A3-911B-DD1696924BA4}"/>
    <cellStyle name="Ezres 5 2 3 2 2 5" xfId="12416" xr:uid="{00000000-0005-0000-0000-00008A150000}"/>
    <cellStyle name="Ezres 5 2 3 2 2 5 2" xfId="27060" xr:uid="{497A1461-8E8E-4758-994B-BFFB4E176E30}"/>
    <cellStyle name="Ezres 5 2 3 2 2 6" xfId="17447" xr:uid="{06A7AD30-CBEB-4F12-ACC5-4E32B1CBA898}"/>
    <cellStyle name="Ezres 5 2 3 2 3" xfId="3725" xr:uid="{00000000-0005-0000-0000-00008B150000}"/>
    <cellStyle name="Ezres 5 2 3 2 3 2" xfId="8483" xr:uid="{00000000-0005-0000-0000-00008C150000}"/>
    <cellStyle name="Ezres 5 2 3 2 3 2 2" xfId="23172" xr:uid="{4E5BD19D-FBFD-4B1B-88DA-46CF067A035F}"/>
    <cellStyle name="Ezres 5 2 3 2 3 3" xfId="13293" xr:uid="{00000000-0005-0000-0000-00008D150000}"/>
    <cellStyle name="Ezres 5 2 3 2 3 3 2" xfId="27917" xr:uid="{8A0192DF-FC71-481A-B0AF-DFFB0214FE74}"/>
    <cellStyle name="Ezres 5 2 3 2 3 4" xfId="18484" xr:uid="{494BEABE-C6B6-4510-8A94-8842FE0CDC90}"/>
    <cellStyle name="Ezres 5 2 3 2 4" xfId="5612" xr:uid="{00000000-0005-0000-0000-00008E150000}"/>
    <cellStyle name="Ezres 5 2 3 2 4 2" xfId="9660" xr:uid="{00000000-0005-0000-0000-00008F150000}"/>
    <cellStyle name="Ezres 5 2 3 2 4 2 2" xfId="24349" xr:uid="{F6E5E760-9074-4A07-9EA9-B840B6559540}"/>
    <cellStyle name="Ezres 5 2 3 2 4 3" xfId="14908" xr:uid="{00000000-0005-0000-0000-000090150000}"/>
    <cellStyle name="Ezres 5 2 3 2 4 3 2" xfId="29520" xr:uid="{A5F6CA5C-5B6B-4876-AA83-26F753514D53}"/>
    <cellStyle name="Ezres 5 2 3 2 4 4" xfId="20347" xr:uid="{5EF98D06-67D5-46F3-B5C7-818197A95E01}"/>
    <cellStyle name="Ezres 5 2 3 2 5" xfId="7245" xr:uid="{00000000-0005-0000-0000-000091150000}"/>
    <cellStyle name="Ezres 5 2 3 2 5 2" xfId="21944" xr:uid="{3446061F-A788-4473-B74F-6604EC9B14CB}"/>
    <cellStyle name="Ezres 5 2 3 2 6" xfId="11589" xr:uid="{00000000-0005-0000-0000-000092150000}"/>
    <cellStyle name="Ezres 5 2 3 2 6 2" xfId="26234" xr:uid="{E7B83983-40FB-4106-A624-2FB31D106446}"/>
    <cellStyle name="Ezres 5 2 3 2 7" xfId="16620" xr:uid="{A92655BC-5E52-4733-928E-F513A967A82E}"/>
    <cellStyle name="Ezres 5 2 3 3" xfId="1981" xr:uid="{00000000-0005-0000-0000-000093150000}"/>
    <cellStyle name="Ezres 5 2 3 3 2" xfId="4153" xr:uid="{00000000-0005-0000-0000-000094150000}"/>
    <cellStyle name="Ezres 5 2 3 3 2 2" xfId="8776" xr:uid="{00000000-0005-0000-0000-000095150000}"/>
    <cellStyle name="Ezres 5 2 3 3 2 2 2" xfId="23465" xr:uid="{F73C066A-E8BC-4E7B-AC1D-0DB36D2F3B83}"/>
    <cellStyle name="Ezres 5 2 3 3 2 3" xfId="13676" xr:uid="{00000000-0005-0000-0000-000096150000}"/>
    <cellStyle name="Ezres 5 2 3 3 2 3 2" xfId="28297" xr:uid="{7D38325A-5D0C-4219-966F-2C55DA20BF1B}"/>
    <cellStyle name="Ezres 5 2 3 3 2 4" xfId="18912" xr:uid="{0A86CD7C-5F2C-4C12-8FCB-DECD212B9969}"/>
    <cellStyle name="Ezres 5 2 3 3 3" xfId="6054" xr:uid="{00000000-0005-0000-0000-000097150000}"/>
    <cellStyle name="Ezres 5 2 3 3 3 2" xfId="9939" xr:uid="{00000000-0005-0000-0000-000098150000}"/>
    <cellStyle name="Ezres 5 2 3 3 3 2 2" xfId="24628" xr:uid="{A12AD59E-484B-476D-849F-4B664E72F6DD}"/>
    <cellStyle name="Ezres 5 2 3 3 3 3" xfId="15286" xr:uid="{00000000-0005-0000-0000-000099150000}"/>
    <cellStyle name="Ezres 5 2 3 3 3 3 2" xfId="29897" xr:uid="{8E14014B-CF9B-4F58-8BF4-81795CE2AF54}"/>
    <cellStyle name="Ezres 5 2 3 3 3 4" xfId="20789" xr:uid="{FAAAB815-5FBF-4905-88C6-4FB48ACE6C27}"/>
    <cellStyle name="Ezres 5 2 3 3 4" xfId="7525" xr:uid="{00000000-0005-0000-0000-00009A150000}"/>
    <cellStyle name="Ezres 5 2 3 3 4 2" xfId="22223" xr:uid="{40197D7A-2F58-4974-A992-C90E42BBA81F}"/>
    <cellStyle name="Ezres 5 2 3 3 5" xfId="12017" xr:uid="{00000000-0005-0000-0000-00009B150000}"/>
    <cellStyle name="Ezres 5 2 3 3 5 2" xfId="26662" xr:uid="{5E058C64-6427-4C2E-A776-BA57772F7721}"/>
    <cellStyle name="Ezres 5 2 3 3 6" xfId="17014" xr:uid="{E603BA84-BAD4-4206-9EA0-F225ABDAE075}"/>
    <cellStyle name="Ezres 5 2 3 4" xfId="3327" xr:uid="{00000000-0005-0000-0000-00009C150000}"/>
    <cellStyle name="Ezres 5 2 3 4 2" xfId="8220" xr:uid="{00000000-0005-0000-0000-00009D150000}"/>
    <cellStyle name="Ezres 5 2 3 4 2 2" xfId="22909" xr:uid="{22BC5B5C-3C22-459F-B37B-52E006C86829}"/>
    <cellStyle name="Ezres 5 2 3 4 3" xfId="12926" xr:uid="{00000000-0005-0000-0000-00009E150000}"/>
    <cellStyle name="Ezres 5 2 3 4 3 2" xfId="27551" xr:uid="{C670B437-770F-4630-9C30-6C3E1BD49CB0}"/>
    <cellStyle name="Ezres 5 2 3 4 4" xfId="18086" xr:uid="{74F26399-1B52-454D-BB26-3C92343B6354}"/>
    <cellStyle name="Ezres 5 2 3 5" xfId="5173" xr:uid="{00000000-0005-0000-0000-00009F150000}"/>
    <cellStyle name="Ezres 5 2 3 5 2" xfId="9422" xr:uid="{00000000-0005-0000-0000-0000A0150000}"/>
    <cellStyle name="Ezres 5 2 3 5 2 2" xfId="24111" xr:uid="{E7717BE9-C33A-4CD4-99BA-B13E017F22B1}"/>
    <cellStyle name="Ezres 5 2 3 5 3" xfId="14511" xr:uid="{00000000-0005-0000-0000-0000A1150000}"/>
    <cellStyle name="Ezres 5 2 3 5 3 2" xfId="29124" xr:uid="{D6B8441C-AB3B-4515-A9BA-D6EFBDA1DBE6}"/>
    <cellStyle name="Ezres 5 2 3 5 4" xfId="19908" xr:uid="{26681A06-1C71-42D3-B4C0-4D07F80107DE}"/>
    <cellStyle name="Ezres 5 2 3 6" xfId="7003" xr:uid="{00000000-0005-0000-0000-0000A2150000}"/>
    <cellStyle name="Ezres 5 2 3 6 2" xfId="21705" xr:uid="{A96E38D6-36DE-4606-A57A-0424F12D88D8}"/>
    <cellStyle name="Ezres 5 2 3 7" xfId="11140" xr:uid="{00000000-0005-0000-0000-0000A3150000}"/>
    <cellStyle name="Ezres 5 2 3 7 2" xfId="25791" xr:uid="{85A6367B-462E-4FB4-B1B5-E70AC641B93B}"/>
    <cellStyle name="Ezres 5 2 3 8" xfId="16216" xr:uid="{020A2586-65B4-450C-8D9F-F231791D8F45}"/>
    <cellStyle name="Ezres 5 2 4" xfId="1297" xr:uid="{00000000-0005-0000-0000-0000A4150000}"/>
    <cellStyle name="Ezres 5 2 4 2" xfId="2251" xr:uid="{00000000-0005-0000-0000-0000A5150000}"/>
    <cellStyle name="Ezres 5 2 4 2 2" xfId="4409" xr:uid="{00000000-0005-0000-0000-0000A6150000}"/>
    <cellStyle name="Ezres 5 2 4 2 2 2" xfId="8934" xr:uid="{00000000-0005-0000-0000-0000A7150000}"/>
    <cellStyle name="Ezres 5 2 4 2 2 2 2" xfId="23623" xr:uid="{07B0B733-0AD1-43A2-A05F-498A8E2A06C2}"/>
    <cellStyle name="Ezres 5 2 4 2 2 3" xfId="13903" xr:uid="{00000000-0005-0000-0000-0000A8150000}"/>
    <cellStyle name="Ezres 5 2 4 2 2 3 2" xfId="28524" xr:uid="{F82DA172-3AAF-4C74-918A-35CB9A6D44A5}"/>
    <cellStyle name="Ezres 5 2 4 2 2 4" xfId="19168" xr:uid="{F482F2CA-B182-4A48-9CAA-B202E988994B}"/>
    <cellStyle name="Ezres 5 2 4 2 3" xfId="6310" xr:uid="{00000000-0005-0000-0000-0000A9150000}"/>
    <cellStyle name="Ezres 5 2 4 2 3 2" xfId="10097" xr:uid="{00000000-0005-0000-0000-0000AA150000}"/>
    <cellStyle name="Ezres 5 2 4 2 3 2 2" xfId="24786" xr:uid="{4D278531-B044-4A5E-B811-57992AC83270}"/>
    <cellStyle name="Ezres 5 2 4 2 3 3" xfId="15514" xr:uid="{00000000-0005-0000-0000-0000AB150000}"/>
    <cellStyle name="Ezres 5 2 4 2 3 3 2" xfId="30124" xr:uid="{60BF39B4-EBA6-4212-AE3B-A4D3A3458901}"/>
    <cellStyle name="Ezres 5 2 4 2 3 4" xfId="21045" xr:uid="{D7CBC960-26BE-4EC3-840A-B733ADD47EBA}"/>
    <cellStyle name="Ezres 5 2 4 2 4" xfId="7683" xr:uid="{00000000-0005-0000-0000-0000AC150000}"/>
    <cellStyle name="Ezres 5 2 4 2 4 2" xfId="22381" xr:uid="{298D5D10-B434-4FEE-AFB8-F71FA9F2F086}"/>
    <cellStyle name="Ezres 5 2 4 2 5" xfId="12246" xr:uid="{00000000-0005-0000-0000-0000AD150000}"/>
    <cellStyle name="Ezres 5 2 4 2 5 2" xfId="26890" xr:uid="{840DD730-7C08-4C4F-9E49-116D6C2C4B20}"/>
    <cellStyle name="Ezres 5 2 4 2 6" xfId="17270" xr:uid="{771B0BA1-05CA-409C-B776-97B01FB62046}"/>
    <cellStyle name="Ezres 5 2 4 3" xfId="3552" xr:uid="{00000000-0005-0000-0000-0000AE150000}"/>
    <cellStyle name="Ezres 5 2 4 3 2" xfId="8377" xr:uid="{00000000-0005-0000-0000-0000AF150000}"/>
    <cellStyle name="Ezres 5 2 4 3 2 2" xfId="23066" xr:uid="{49AAF6E0-F12F-4A86-8174-6424F50136C8}"/>
    <cellStyle name="Ezres 5 2 4 3 3" xfId="13123" xr:uid="{00000000-0005-0000-0000-0000B0150000}"/>
    <cellStyle name="Ezres 5 2 4 3 3 2" xfId="27747" xr:uid="{99DE7852-7E0F-48D3-A94A-5F81A2E893F6}"/>
    <cellStyle name="Ezres 5 2 4 3 4" xfId="18311" xr:uid="{800AC7D1-F196-43E6-96EE-901A1A28B15A}"/>
    <cellStyle name="Ezres 5 2 4 4" xfId="5429" xr:uid="{00000000-0005-0000-0000-0000B1150000}"/>
    <cellStyle name="Ezres 5 2 4 4 2" xfId="9547" xr:uid="{00000000-0005-0000-0000-0000B2150000}"/>
    <cellStyle name="Ezres 5 2 4 4 2 2" xfId="24236" xr:uid="{37103D45-3835-4180-A3A1-E2B50214A435}"/>
    <cellStyle name="Ezres 5 2 4 4 3" xfId="14738" xr:uid="{00000000-0005-0000-0000-0000B3150000}"/>
    <cellStyle name="Ezres 5 2 4 4 3 2" xfId="29350" xr:uid="{33FEC72A-EEDC-4DB7-8399-84E8FC285330}"/>
    <cellStyle name="Ezres 5 2 4 4 4" xfId="20164" xr:uid="{357714F9-1E5E-4621-9FC3-0C21FF8DAC34}"/>
    <cellStyle name="Ezres 5 2 4 5" xfId="7132" xr:uid="{00000000-0005-0000-0000-0000B4150000}"/>
    <cellStyle name="Ezres 5 2 4 5 2" xfId="21831" xr:uid="{B2D3CFAC-F556-4039-8173-3E9CE32936A2}"/>
    <cellStyle name="Ezres 5 2 4 6" xfId="11408" xr:uid="{00000000-0005-0000-0000-0000B5150000}"/>
    <cellStyle name="Ezres 5 2 4 6 2" xfId="26055" xr:uid="{22EA97E4-0116-4CA3-94FB-D95AD18B0008}"/>
    <cellStyle name="Ezres 5 2 4 7" xfId="16444" xr:uid="{8B1199EE-C8F7-4102-95D9-0A17506A6721}"/>
    <cellStyle name="Ezres 5 2 5" xfId="1778" xr:uid="{00000000-0005-0000-0000-0000B6150000}"/>
    <cellStyle name="Ezres 5 2 5 2" xfId="3975" xr:uid="{00000000-0005-0000-0000-0000B7150000}"/>
    <cellStyle name="Ezres 5 2 5 2 2" xfId="8654" xr:uid="{00000000-0005-0000-0000-0000B8150000}"/>
    <cellStyle name="Ezres 5 2 5 2 2 2" xfId="23343" xr:uid="{F53C08DC-14C0-4112-81F3-16BE3A3F1150}"/>
    <cellStyle name="Ezres 5 2 5 2 3" xfId="13512" xr:uid="{00000000-0005-0000-0000-0000B9150000}"/>
    <cellStyle name="Ezres 5 2 5 2 3 2" xfId="28134" xr:uid="{FE8E07A0-C27E-4277-98F3-D3518C534790}"/>
    <cellStyle name="Ezres 5 2 5 2 4" xfId="18734" xr:uid="{7A281201-17AD-46A0-86C9-0F7C735A48E6}"/>
    <cellStyle name="Ezres 5 2 5 3" xfId="5876" xr:uid="{00000000-0005-0000-0000-0000BA150000}"/>
    <cellStyle name="Ezres 5 2 5 3 2" xfId="9817" xr:uid="{00000000-0005-0000-0000-0000BB150000}"/>
    <cellStyle name="Ezres 5 2 5 3 2 2" xfId="24506" xr:uid="{8843D04A-1615-4620-B4FC-63799CFAB531}"/>
    <cellStyle name="Ezres 5 2 5 3 3" xfId="15123" xr:uid="{00000000-0005-0000-0000-0000BC150000}"/>
    <cellStyle name="Ezres 5 2 5 3 3 2" xfId="29734" xr:uid="{18B02B84-D039-4E49-91DA-A0AD0E44B0FD}"/>
    <cellStyle name="Ezres 5 2 5 3 4" xfId="20611" xr:uid="{C6FE7339-857D-452E-879A-5A99C8C822CE}"/>
    <cellStyle name="Ezres 5 2 5 4" xfId="7403" xr:uid="{00000000-0005-0000-0000-0000BD150000}"/>
    <cellStyle name="Ezres 5 2 5 4 2" xfId="22101" xr:uid="{1AF9AF8D-ABF6-4767-9079-B9326DC5AE00}"/>
    <cellStyle name="Ezres 5 2 5 5" xfId="11852" xr:uid="{00000000-0005-0000-0000-0000BE150000}"/>
    <cellStyle name="Ezres 5 2 5 5 2" xfId="26497" xr:uid="{4B0C68AF-12B6-42C2-86E2-B252A6F5E99C}"/>
    <cellStyle name="Ezres 5 2 5 6" xfId="16836" xr:uid="{45B10212-CF09-4A8C-9B3C-3B507BF14FED}"/>
    <cellStyle name="Ezres 5 2 6" xfId="2921" xr:uid="{00000000-0005-0000-0000-0000BF150000}"/>
    <cellStyle name="Ezres 5 2 6 2" xfId="8086" xr:uid="{00000000-0005-0000-0000-0000C0150000}"/>
    <cellStyle name="Ezres 5 2 6 2 2" xfId="22782" xr:uid="{BCA41EBA-AF96-4A52-A309-7A4A4A2A8F0A}"/>
    <cellStyle name="Ezres 5 2 6 3" xfId="12701" xr:uid="{00000000-0005-0000-0000-0000C1150000}"/>
    <cellStyle name="Ezres 5 2 6 3 2" xfId="27332" xr:uid="{3451F9D4-EDBD-4A12-B0B6-F240647BFF95}"/>
    <cellStyle name="Ezres 5 2 6 4" xfId="17856" xr:uid="{3C0020E8-5DEA-48C1-AD5D-17806625156F}"/>
    <cellStyle name="Ezres 5 2 7" xfId="4979" xr:uid="{00000000-0005-0000-0000-0000C2150000}"/>
    <cellStyle name="Ezres 5 2 7 2" xfId="9314" xr:uid="{00000000-0005-0000-0000-0000C3150000}"/>
    <cellStyle name="Ezres 5 2 7 2 2" xfId="24003" xr:uid="{C93C6B93-5BED-4517-9564-D73626CB07A8}"/>
    <cellStyle name="Ezres 5 2 7 3" xfId="14345" xr:uid="{00000000-0005-0000-0000-0000C4150000}"/>
    <cellStyle name="Ezres 5 2 7 3 2" xfId="28959" xr:uid="{6641C08C-1490-4E68-B93F-9A90C7F652E4}"/>
    <cellStyle name="Ezres 5 2 7 4" xfId="19732" xr:uid="{8D47B88B-2E27-455B-AD17-D8E5508BD933}"/>
    <cellStyle name="Ezres 5 2 8" xfId="6866" xr:uid="{00000000-0005-0000-0000-0000C5150000}"/>
    <cellStyle name="Ezres 5 2 8 2" xfId="21598" xr:uid="{48A64B7E-C881-4067-B942-86B79A6F05CE}"/>
    <cellStyle name="Ezres 5 2 9" xfId="10904" xr:uid="{00000000-0005-0000-0000-0000C6150000}"/>
    <cellStyle name="Ezres 5 2 9 2" xfId="25593" xr:uid="{6703745B-ECA3-46ED-9D04-055420D633A8}"/>
    <cellStyle name="Ezres 5 3" xfId="344" xr:uid="{00000000-0005-0000-0000-0000C7150000}"/>
    <cellStyle name="Ezres 5 3 2" xfId="932" xr:uid="{00000000-0005-0000-0000-0000C8150000}"/>
    <cellStyle name="Ezres 5 3 2 2" xfId="1536" xr:uid="{00000000-0005-0000-0000-0000C9150000}"/>
    <cellStyle name="Ezres 5 3 2 2 2" xfId="2464" xr:uid="{00000000-0005-0000-0000-0000CA150000}"/>
    <cellStyle name="Ezres 5 3 2 2 2 2" xfId="4614" xr:uid="{00000000-0005-0000-0000-0000CB150000}"/>
    <cellStyle name="Ezres 5 3 2 2 2 2 2" xfId="9067" xr:uid="{00000000-0005-0000-0000-0000CC150000}"/>
    <cellStyle name="Ezres 5 3 2 2 2 2 2 2" xfId="23756" xr:uid="{31FA940E-8EE9-4620-B531-72AB37395146}"/>
    <cellStyle name="Ezres 5 3 2 2 2 2 3" xfId="14101" xr:uid="{00000000-0005-0000-0000-0000CD150000}"/>
    <cellStyle name="Ezres 5 3 2 2 2 2 3 2" xfId="28722" xr:uid="{01027C4A-B881-4ADA-B52B-BE7C54690F65}"/>
    <cellStyle name="Ezres 5 3 2 2 2 2 4" xfId="19373" xr:uid="{946BFF7F-6EE0-4508-A942-F51C7E12207C}"/>
    <cellStyle name="Ezres 5 3 2 2 2 3" xfId="6519" xr:uid="{00000000-0005-0000-0000-0000CE150000}"/>
    <cellStyle name="Ezres 5 3 2 2 2 3 2" xfId="10234" xr:uid="{00000000-0005-0000-0000-0000CF150000}"/>
    <cellStyle name="Ezres 5 3 2 2 2 3 2 2" xfId="24923" xr:uid="{5791DD92-9399-49E4-902A-5DC4C1121CA6}"/>
    <cellStyle name="Ezres 5 3 2 2 2 3 3" xfId="15714" xr:uid="{00000000-0005-0000-0000-0000D0150000}"/>
    <cellStyle name="Ezres 5 3 2 2 2 3 3 2" xfId="30323" xr:uid="{F8972EA1-DC8E-4812-80BA-67E19BBFB831}"/>
    <cellStyle name="Ezres 5 3 2 2 2 3 4" xfId="21254" xr:uid="{A0D54E36-0BB0-4FA0-ADB9-310041C2EE24}"/>
    <cellStyle name="Ezres 5 3 2 2 2 4" xfId="7820" xr:uid="{00000000-0005-0000-0000-0000D1150000}"/>
    <cellStyle name="Ezres 5 3 2 2 2 4 2" xfId="22518" xr:uid="{D440CF8D-B977-4B02-A082-6B2C59C3E085}"/>
    <cellStyle name="Ezres 5 3 2 2 2 5" xfId="12444" xr:uid="{00000000-0005-0000-0000-0000D2150000}"/>
    <cellStyle name="Ezres 5 3 2 2 2 5 2" xfId="27088" xr:uid="{2F94085F-5504-470C-94B4-8CD29392D89A}"/>
    <cellStyle name="Ezres 5 3 2 2 2 6" xfId="17479" xr:uid="{26AFA4B3-C55E-4F51-8E33-4C3A890AE0AC}"/>
    <cellStyle name="Ezres 5 3 2 2 3" xfId="3757" xr:uid="{00000000-0005-0000-0000-0000D3150000}"/>
    <cellStyle name="Ezres 5 3 2 2 3 2" xfId="8510" xr:uid="{00000000-0005-0000-0000-0000D4150000}"/>
    <cellStyle name="Ezres 5 3 2 2 3 2 2" xfId="23199" xr:uid="{7BF93061-BD1F-4BAF-9F5E-2DDEFEA2B6F3}"/>
    <cellStyle name="Ezres 5 3 2 2 3 3" xfId="13321" xr:uid="{00000000-0005-0000-0000-0000D5150000}"/>
    <cellStyle name="Ezres 5 3 2 2 3 3 2" xfId="27945" xr:uid="{DD413C39-2E3B-4AAC-B4CF-6CDA2EF0F4E1}"/>
    <cellStyle name="Ezres 5 3 2 2 3 4" xfId="18516" xr:uid="{527650D5-3868-4B67-8717-623A29F3F3F2}"/>
    <cellStyle name="Ezres 5 3 2 2 4" xfId="5645" xr:uid="{00000000-0005-0000-0000-0000D6150000}"/>
    <cellStyle name="Ezres 5 3 2 2 4 2" xfId="9685" xr:uid="{00000000-0005-0000-0000-0000D7150000}"/>
    <cellStyle name="Ezres 5 3 2 2 4 2 2" xfId="24374" xr:uid="{D87928CF-54E7-43C7-A049-60A12651E154}"/>
    <cellStyle name="Ezres 5 3 2 2 4 3" xfId="14936" xr:uid="{00000000-0005-0000-0000-0000D8150000}"/>
    <cellStyle name="Ezres 5 3 2 2 4 3 2" xfId="29548" xr:uid="{1A087E6B-1534-46E7-B694-4C3932FFB379}"/>
    <cellStyle name="Ezres 5 3 2 2 4 4" xfId="20380" xr:uid="{99423312-D46E-4020-997E-C94765FFBC16}"/>
    <cellStyle name="Ezres 5 3 2 2 5" xfId="7270" xr:uid="{00000000-0005-0000-0000-0000D9150000}"/>
    <cellStyle name="Ezres 5 3 2 2 5 2" xfId="21969" xr:uid="{E1BFC7B5-C015-4007-8935-D8295CAF693A}"/>
    <cellStyle name="Ezres 5 3 2 2 6" xfId="11621" xr:uid="{00000000-0005-0000-0000-0000DA150000}"/>
    <cellStyle name="Ezres 5 3 2 2 6 2" xfId="26266" xr:uid="{ED5464D7-D829-4355-AFAA-9B3E873447BF}"/>
    <cellStyle name="Ezres 5 3 2 2 7" xfId="16649" xr:uid="{154F13EF-6CBA-4D1F-AAFD-4C22F06100CE}"/>
    <cellStyle name="Ezres 5 3 2 3" xfId="2015" xr:uid="{00000000-0005-0000-0000-0000DB150000}"/>
    <cellStyle name="Ezres 5 3 2 3 2" xfId="4185" xr:uid="{00000000-0005-0000-0000-0000DC150000}"/>
    <cellStyle name="Ezres 5 3 2 3 2 2" xfId="8803" xr:uid="{00000000-0005-0000-0000-0000DD150000}"/>
    <cellStyle name="Ezres 5 3 2 3 2 2 2" xfId="23492" xr:uid="{5357A107-69A8-434C-AF1E-55FCDDFC8CED}"/>
    <cellStyle name="Ezres 5 3 2 3 2 3" xfId="13705" xr:uid="{00000000-0005-0000-0000-0000DE150000}"/>
    <cellStyle name="Ezres 5 3 2 3 2 3 2" xfId="28326" xr:uid="{639AE10D-7291-4A19-B1BF-90D81069C998}"/>
    <cellStyle name="Ezres 5 3 2 3 2 4" xfId="18944" xr:uid="{ED98691D-7AF4-4086-B6B9-05D3DB11BB00}"/>
    <cellStyle name="Ezres 5 3 2 3 3" xfId="6086" xr:uid="{00000000-0005-0000-0000-0000DF150000}"/>
    <cellStyle name="Ezres 5 3 2 3 3 2" xfId="9966" xr:uid="{00000000-0005-0000-0000-0000E0150000}"/>
    <cellStyle name="Ezres 5 3 2 3 3 2 2" xfId="24655" xr:uid="{532DCA7B-D9A6-4B2F-9421-0AA0A037CEFD}"/>
    <cellStyle name="Ezres 5 3 2 3 3 3" xfId="15316" xr:uid="{00000000-0005-0000-0000-0000E1150000}"/>
    <cellStyle name="Ezres 5 3 2 3 3 3 2" xfId="29926" xr:uid="{83AC2B34-0AE2-4585-AF73-93B067568B42}"/>
    <cellStyle name="Ezres 5 3 2 3 3 4" xfId="20821" xr:uid="{C41B1742-BCD9-4A14-BEF0-80CBE074DF39}"/>
    <cellStyle name="Ezres 5 3 2 3 4" xfId="7552" xr:uid="{00000000-0005-0000-0000-0000E2150000}"/>
    <cellStyle name="Ezres 5 3 2 3 4 2" xfId="22250" xr:uid="{597DA3A3-1B2D-489D-B624-66B98106E505}"/>
    <cellStyle name="Ezres 5 3 2 3 5" xfId="12046" xr:uid="{00000000-0005-0000-0000-0000E3150000}"/>
    <cellStyle name="Ezres 5 3 2 3 5 2" xfId="26691" xr:uid="{DB0E19C2-C62E-4A33-8CE4-3CB38EB501B4}"/>
    <cellStyle name="Ezres 5 3 2 3 6" xfId="17046" xr:uid="{76D13DE6-CE86-4FDB-BB8B-3CC7648D8AFE}"/>
    <cellStyle name="Ezres 5 3 2 4" xfId="3358" xr:uid="{00000000-0005-0000-0000-0000E4150000}"/>
    <cellStyle name="Ezres 5 3 2 4 2" xfId="8247" xr:uid="{00000000-0005-0000-0000-0000E5150000}"/>
    <cellStyle name="Ezres 5 3 2 4 2 2" xfId="22936" xr:uid="{C3FBF579-4273-4A35-9047-3564B985EA56}"/>
    <cellStyle name="Ezres 5 3 2 4 3" xfId="12954" xr:uid="{00000000-0005-0000-0000-0000E6150000}"/>
    <cellStyle name="Ezres 5 3 2 4 3 2" xfId="27579" xr:uid="{73A23659-26BF-46D5-8904-0FBEE8CB93B3}"/>
    <cellStyle name="Ezres 5 3 2 4 4" xfId="18117" xr:uid="{50ED4201-EC16-4D00-88E7-B8A2022773DC}"/>
    <cellStyle name="Ezres 5 3 2 5" xfId="5205" xr:uid="{00000000-0005-0000-0000-0000E7150000}"/>
    <cellStyle name="Ezres 5 3 2 5 2" xfId="9445" xr:uid="{00000000-0005-0000-0000-0000E8150000}"/>
    <cellStyle name="Ezres 5 3 2 5 2 2" xfId="24134" xr:uid="{47ED6D11-0E07-4909-94C5-922094B3975C}"/>
    <cellStyle name="Ezres 5 3 2 5 3" xfId="14540" xr:uid="{00000000-0005-0000-0000-0000E9150000}"/>
    <cellStyle name="Ezres 5 3 2 5 3 2" xfId="29152" xr:uid="{4972E7FE-49DF-4927-9A17-073C72DF703F}"/>
    <cellStyle name="Ezres 5 3 2 5 4" xfId="19940" xr:uid="{434A05A2-4091-48BF-B46D-B0FDB0DF6592}"/>
    <cellStyle name="Ezres 5 3 2 6" xfId="7026" xr:uid="{00000000-0005-0000-0000-0000EA150000}"/>
    <cellStyle name="Ezres 5 3 2 6 2" xfId="21728" xr:uid="{5D4F2D9F-FD47-4FA8-A939-9D5B7E159679}"/>
    <cellStyle name="Ezres 5 3 2 7" xfId="11174" xr:uid="{00000000-0005-0000-0000-0000EB150000}"/>
    <cellStyle name="Ezres 5 3 2 7 2" xfId="25825" xr:uid="{8869F057-1F8C-419F-B10F-56399C5645E3}"/>
    <cellStyle name="Ezres 5 3 2 8" xfId="16245" xr:uid="{9A713A5E-F967-47CD-80BE-0CA8FF96E45E}"/>
    <cellStyle name="Ezres 5 3 3" xfId="1350" xr:uid="{00000000-0005-0000-0000-0000EC150000}"/>
    <cellStyle name="Ezres 5 3 3 2" xfId="2291" xr:uid="{00000000-0005-0000-0000-0000ED150000}"/>
    <cellStyle name="Ezres 5 3 3 2 2" xfId="4444" xr:uid="{00000000-0005-0000-0000-0000EE150000}"/>
    <cellStyle name="Ezres 5 3 3 2 2 2" xfId="8953" xr:uid="{00000000-0005-0000-0000-0000EF150000}"/>
    <cellStyle name="Ezres 5 3 3 2 2 2 2" xfId="23642" xr:uid="{774700A1-7032-4DEB-BC49-E1DB7F879655}"/>
    <cellStyle name="Ezres 5 3 3 2 2 3" xfId="13938" xr:uid="{00000000-0005-0000-0000-0000F0150000}"/>
    <cellStyle name="Ezres 5 3 3 2 2 3 2" xfId="28559" xr:uid="{70F8F281-BFF2-4673-A415-1623FE0A3FE9}"/>
    <cellStyle name="Ezres 5 3 3 2 2 4" xfId="19203" xr:uid="{08333838-EC01-4A7A-9213-31263FEC2BF8}"/>
    <cellStyle name="Ezres 5 3 3 2 3" xfId="6348" xr:uid="{00000000-0005-0000-0000-0000F1150000}"/>
    <cellStyle name="Ezres 5 3 3 2 3 2" xfId="10119" xr:uid="{00000000-0005-0000-0000-0000F2150000}"/>
    <cellStyle name="Ezres 5 3 3 2 3 2 2" xfId="24808" xr:uid="{D371D5D9-8764-4816-96FA-6A7730AAC885}"/>
    <cellStyle name="Ezres 5 3 3 2 3 3" xfId="15550" xr:uid="{00000000-0005-0000-0000-0000F3150000}"/>
    <cellStyle name="Ezres 5 3 3 2 3 3 2" xfId="30160" xr:uid="{2CB0E683-0FC0-4C0F-A563-86DBC82AC25D}"/>
    <cellStyle name="Ezres 5 3 3 2 3 4" xfId="21083" xr:uid="{410CB624-95F0-45EF-BF66-1748ED3C513E}"/>
    <cellStyle name="Ezres 5 3 3 2 4" xfId="7705" xr:uid="{00000000-0005-0000-0000-0000F4150000}"/>
    <cellStyle name="Ezres 5 3 3 2 4 2" xfId="22403" xr:uid="{B900BFD5-BD40-4D5D-81CD-43664039BED7}"/>
    <cellStyle name="Ezres 5 3 3 2 5" xfId="12281" xr:uid="{00000000-0005-0000-0000-0000F5150000}"/>
    <cellStyle name="Ezres 5 3 3 2 5 2" xfId="26925" xr:uid="{F8CD5575-4AD5-4AC4-A15B-DE6B847C38F0}"/>
    <cellStyle name="Ezres 5 3 3 2 6" xfId="17308" xr:uid="{DCFAF93E-20B1-4E2F-A9A2-EA8AD98AD32E}"/>
    <cellStyle name="Ezres 5 3 3 3" xfId="3587" xr:uid="{00000000-0005-0000-0000-0000F6150000}"/>
    <cellStyle name="Ezres 5 3 3 3 2" xfId="8396" xr:uid="{00000000-0005-0000-0000-0000F7150000}"/>
    <cellStyle name="Ezres 5 3 3 3 2 2" xfId="23085" xr:uid="{DB4AAD38-6AE9-407B-AAB6-D4AD98F5A4DF}"/>
    <cellStyle name="Ezres 5 3 3 3 3" xfId="13158" xr:uid="{00000000-0005-0000-0000-0000F8150000}"/>
    <cellStyle name="Ezres 5 3 3 3 3 2" xfId="27782" xr:uid="{D00897B1-9272-44DE-8D36-10B4A276A78B}"/>
    <cellStyle name="Ezres 5 3 3 3 4" xfId="18346" xr:uid="{CD5E61EC-1EF7-47A0-9504-E5DF38849535}"/>
    <cellStyle name="Ezres 5 3 3 4" xfId="5468" xr:uid="{00000000-0005-0000-0000-0000F9150000}"/>
    <cellStyle name="Ezres 5 3 3 4 2" xfId="9570" xr:uid="{00000000-0005-0000-0000-0000FA150000}"/>
    <cellStyle name="Ezres 5 3 3 4 2 2" xfId="24259" xr:uid="{4D470427-B890-4D30-ADF3-03D470662D22}"/>
    <cellStyle name="Ezres 5 3 3 4 3" xfId="14773" xr:uid="{00000000-0005-0000-0000-0000FB150000}"/>
    <cellStyle name="Ezres 5 3 3 4 3 2" xfId="29385" xr:uid="{E6A38D82-658F-40F8-B9D1-04685EFE529B}"/>
    <cellStyle name="Ezres 5 3 3 4 4" xfId="20203" xr:uid="{E24BC147-B437-4ED3-A919-A7B520CBCCE1}"/>
    <cellStyle name="Ezres 5 3 3 5" xfId="7155" xr:uid="{00000000-0005-0000-0000-0000FC150000}"/>
    <cellStyle name="Ezres 5 3 3 5 2" xfId="21854" xr:uid="{26DAC453-1827-4A67-A11B-B2BF03A8F04E}"/>
    <cellStyle name="Ezres 5 3 3 6" xfId="11448" xr:uid="{00000000-0005-0000-0000-0000FD150000}"/>
    <cellStyle name="Ezres 5 3 3 6 2" xfId="26094" xr:uid="{5257E2A0-9AF8-4C7E-BDF8-8BA698AD9764}"/>
    <cellStyle name="Ezres 5 3 3 7" xfId="16480" xr:uid="{40608CC4-BB73-4995-8DD3-DE88AEE1611A}"/>
    <cellStyle name="Ezres 5 3 4" xfId="1814" xr:uid="{00000000-0005-0000-0000-0000FE150000}"/>
    <cellStyle name="Ezres 5 3 4 2" xfId="4007" xr:uid="{00000000-0005-0000-0000-0000FF150000}"/>
    <cellStyle name="Ezres 5 3 4 2 2" xfId="8681" xr:uid="{00000000-0005-0000-0000-000000160000}"/>
    <cellStyle name="Ezres 5 3 4 2 2 2" xfId="23370" xr:uid="{2C52D15E-BC67-483D-B645-89B486B6E54F}"/>
    <cellStyle name="Ezres 5 3 4 2 3" xfId="13540" xr:uid="{00000000-0005-0000-0000-000001160000}"/>
    <cellStyle name="Ezres 5 3 4 2 3 2" xfId="28162" xr:uid="{A24DD694-C231-43F6-A40C-0127D2537E2D}"/>
    <cellStyle name="Ezres 5 3 4 2 4" xfId="18766" xr:uid="{09A5FD7A-3A81-4844-998A-0A3933F6B01D}"/>
    <cellStyle name="Ezres 5 3 4 3" xfId="5908" xr:uid="{00000000-0005-0000-0000-000002160000}"/>
    <cellStyle name="Ezres 5 3 4 3 2" xfId="9844" xr:uid="{00000000-0005-0000-0000-000003160000}"/>
    <cellStyle name="Ezres 5 3 4 3 2 2" xfId="24533" xr:uid="{10180899-3D4C-4254-BDDF-455A7CB531C4}"/>
    <cellStyle name="Ezres 5 3 4 3 3" xfId="15151" xr:uid="{00000000-0005-0000-0000-000004160000}"/>
    <cellStyle name="Ezres 5 3 4 3 3 2" xfId="29762" xr:uid="{93117B6F-D693-4C70-9086-E4570244FB43}"/>
    <cellStyle name="Ezres 5 3 4 3 4" xfId="20643" xr:uid="{BC890076-5F76-4BCE-8771-17E8B88A44A5}"/>
    <cellStyle name="Ezres 5 3 4 4" xfId="7430" xr:uid="{00000000-0005-0000-0000-000005160000}"/>
    <cellStyle name="Ezres 5 3 4 4 2" xfId="22128" xr:uid="{2240310B-F89C-42EE-9EF3-F8324390C37E}"/>
    <cellStyle name="Ezres 5 3 4 5" xfId="11880" xr:uid="{00000000-0005-0000-0000-000006160000}"/>
    <cellStyle name="Ezres 5 3 4 5 2" xfId="26525" xr:uid="{17FD0A52-0ACA-4EF8-A9B1-5573137ED454}"/>
    <cellStyle name="Ezres 5 3 4 6" xfId="16868" xr:uid="{5876FA9D-C1F6-476A-9D7B-487207430352}"/>
    <cellStyle name="Ezres 5 3 5" xfId="3200" xr:uid="{00000000-0005-0000-0000-000007160000}"/>
    <cellStyle name="Ezres 5 3 5 2" xfId="8131" xr:uid="{00000000-0005-0000-0000-000008160000}"/>
    <cellStyle name="Ezres 5 3 5 2 2" xfId="22821" xr:uid="{89E233AE-3CC0-4838-AB3A-17A663BF2B84}"/>
    <cellStyle name="Ezres 5 3 5 3" xfId="12824" xr:uid="{00000000-0005-0000-0000-000009160000}"/>
    <cellStyle name="Ezres 5 3 5 3 2" xfId="27450" xr:uid="{55A49284-D28B-4503-9284-F9F0515E0588}"/>
    <cellStyle name="Ezres 5 3 5 4" xfId="17977" xr:uid="{73376AC7-CA6E-4FCB-9759-E0B7066F67F6}"/>
    <cellStyle name="Ezres 5 3 6" xfId="5009" xr:uid="{00000000-0005-0000-0000-00000A160000}"/>
    <cellStyle name="Ezres 5 3 6 2" xfId="9338" xr:uid="{00000000-0005-0000-0000-00000B160000}"/>
    <cellStyle name="Ezres 5 3 6 2 2" xfId="24027" xr:uid="{1724E8D0-81EE-4D04-9A6A-699DE17C042D}"/>
    <cellStyle name="Ezres 5 3 6 3" xfId="14373" xr:uid="{00000000-0005-0000-0000-00000C160000}"/>
    <cellStyle name="Ezres 5 3 6 3 2" xfId="28987" xr:uid="{469F3ED5-492C-44C6-8CA9-85B027F144EA}"/>
    <cellStyle name="Ezres 5 3 6 4" xfId="19762" xr:uid="{F878DB55-AB80-4F88-AE1B-80B8452CE48D}"/>
    <cellStyle name="Ezres 5 3 7" xfId="6897" xr:uid="{00000000-0005-0000-0000-00000D160000}"/>
    <cellStyle name="Ezres 5 3 7 2" xfId="21621" xr:uid="{4119C0CC-421B-401C-BB38-EF7DAB9B177E}"/>
    <cellStyle name="Ezres 5 3 8" xfId="10950" xr:uid="{00000000-0005-0000-0000-00000E160000}"/>
    <cellStyle name="Ezres 5 3 8 2" xfId="25630" xr:uid="{8E97A455-DF51-4504-8C1A-8A7609DA03C2}"/>
    <cellStyle name="Ezres 5 3 9" xfId="16055" xr:uid="{31BC3197-0A5B-4F8E-AD25-B53ED03277DD}"/>
    <cellStyle name="Ezres 5 4" xfId="852" xr:uid="{00000000-0005-0000-0000-00000F160000}"/>
    <cellStyle name="Ezres 5 4 2" xfId="1500" xr:uid="{00000000-0005-0000-0000-000010160000}"/>
    <cellStyle name="Ezres 5 4 2 2" xfId="2431" xr:uid="{00000000-0005-0000-0000-000011160000}"/>
    <cellStyle name="Ezres 5 4 2 2 2" xfId="4581" xr:uid="{00000000-0005-0000-0000-000012160000}"/>
    <cellStyle name="Ezres 5 4 2 2 2 2" xfId="9039" xr:uid="{00000000-0005-0000-0000-000013160000}"/>
    <cellStyle name="Ezres 5 4 2 2 2 2 2" xfId="23728" xr:uid="{25BC4732-C152-4199-A917-072717CC9678}"/>
    <cellStyle name="Ezres 5 4 2 2 2 3" xfId="14072" xr:uid="{00000000-0005-0000-0000-000014160000}"/>
    <cellStyle name="Ezres 5 4 2 2 2 3 2" xfId="28693" xr:uid="{C25DBBD7-6C61-4C46-8ECC-B5C2523859D3}"/>
    <cellStyle name="Ezres 5 4 2 2 2 4" xfId="19340" xr:uid="{29D24B48-2BD8-4E12-94E3-D55BBD949E68}"/>
    <cellStyle name="Ezres 5 4 2 2 3" xfId="6486" xr:uid="{00000000-0005-0000-0000-000015160000}"/>
    <cellStyle name="Ezres 5 4 2 2 3 2" xfId="10206" xr:uid="{00000000-0005-0000-0000-000016160000}"/>
    <cellStyle name="Ezres 5 4 2 2 3 2 2" xfId="24895" xr:uid="{FDF66C89-BB08-417A-BD7A-C735D7E25C21}"/>
    <cellStyle name="Ezres 5 4 2 2 3 3" xfId="15684" xr:uid="{00000000-0005-0000-0000-000017160000}"/>
    <cellStyle name="Ezres 5 4 2 2 3 3 2" xfId="30294" xr:uid="{66EB8A95-435E-4CC5-A57C-812F13550E17}"/>
    <cellStyle name="Ezres 5 4 2 2 3 4" xfId="21221" xr:uid="{C6A536A2-8BB2-443C-AC60-C86317224D05}"/>
    <cellStyle name="Ezres 5 4 2 2 4" xfId="7792" xr:uid="{00000000-0005-0000-0000-000018160000}"/>
    <cellStyle name="Ezres 5 4 2 2 4 2" xfId="22490" xr:uid="{26A13F1F-95E3-41AB-83CC-B1905044940D}"/>
    <cellStyle name="Ezres 5 4 2 2 5" xfId="12415" xr:uid="{00000000-0005-0000-0000-000019160000}"/>
    <cellStyle name="Ezres 5 4 2 2 5 2" xfId="27059" xr:uid="{1B059B0D-A257-45EC-A183-92809A9F1DD5}"/>
    <cellStyle name="Ezres 5 4 2 2 6" xfId="17446" xr:uid="{47DF3DDA-AEFA-4BE2-9061-F730C9D1C754}"/>
    <cellStyle name="Ezres 5 4 2 3" xfId="3724" xr:uid="{00000000-0005-0000-0000-00001A160000}"/>
    <cellStyle name="Ezres 5 4 2 3 2" xfId="8482" xr:uid="{00000000-0005-0000-0000-00001B160000}"/>
    <cellStyle name="Ezres 5 4 2 3 2 2" xfId="23171" xr:uid="{BC23E356-9FBC-4993-A3A2-32512F37D552}"/>
    <cellStyle name="Ezres 5 4 2 3 3" xfId="13292" xr:uid="{00000000-0005-0000-0000-00001C160000}"/>
    <cellStyle name="Ezres 5 4 2 3 3 2" xfId="27916" xr:uid="{F257186A-9F8C-47FF-906D-D7DD83954531}"/>
    <cellStyle name="Ezres 5 4 2 3 4" xfId="18483" xr:uid="{27431421-2AF6-4DE7-86E4-8ADFC88588A7}"/>
    <cellStyle name="Ezres 5 4 2 4" xfId="5611" xr:uid="{00000000-0005-0000-0000-00001D160000}"/>
    <cellStyle name="Ezres 5 4 2 4 2" xfId="9659" xr:uid="{00000000-0005-0000-0000-00001E160000}"/>
    <cellStyle name="Ezres 5 4 2 4 2 2" xfId="24348" xr:uid="{C55D45E4-E42D-4F57-8E39-0BA6991FBB20}"/>
    <cellStyle name="Ezres 5 4 2 4 3" xfId="14907" xr:uid="{00000000-0005-0000-0000-00001F160000}"/>
    <cellStyle name="Ezres 5 4 2 4 3 2" xfId="29519" xr:uid="{48093B86-8AA6-4211-A1B7-BF0CD8815DA6}"/>
    <cellStyle name="Ezres 5 4 2 4 4" xfId="20346" xr:uid="{EF191A6A-626F-4844-B691-35903CB014ED}"/>
    <cellStyle name="Ezres 5 4 2 5" xfId="7244" xr:uid="{00000000-0005-0000-0000-000020160000}"/>
    <cellStyle name="Ezres 5 4 2 5 2" xfId="21943" xr:uid="{75C374E3-3A30-44A8-9714-13329B5F9E43}"/>
    <cellStyle name="Ezres 5 4 2 6" xfId="11588" xr:uid="{00000000-0005-0000-0000-000021160000}"/>
    <cellStyle name="Ezres 5 4 2 6 2" xfId="26233" xr:uid="{A00B43AA-2A58-4E82-8F4A-3F223AC012EB}"/>
    <cellStyle name="Ezres 5 4 2 7" xfId="16619" xr:uid="{28D437D4-211A-473C-891B-F031569E0106}"/>
    <cellStyle name="Ezres 5 4 3" xfId="1980" xr:uid="{00000000-0005-0000-0000-000022160000}"/>
    <cellStyle name="Ezres 5 4 3 2" xfId="4152" xr:uid="{00000000-0005-0000-0000-000023160000}"/>
    <cellStyle name="Ezres 5 4 3 2 2" xfId="8775" xr:uid="{00000000-0005-0000-0000-000024160000}"/>
    <cellStyle name="Ezres 5 4 3 2 2 2" xfId="23464" xr:uid="{E4A222F9-3AC8-43F2-ABA4-11FA7017E3B7}"/>
    <cellStyle name="Ezres 5 4 3 2 3" xfId="13675" xr:uid="{00000000-0005-0000-0000-000025160000}"/>
    <cellStyle name="Ezres 5 4 3 2 3 2" xfId="28296" xr:uid="{C7615870-FA97-4204-A0F0-FE80ED5DBB8A}"/>
    <cellStyle name="Ezres 5 4 3 2 4" xfId="18911" xr:uid="{2B86695F-EA83-410B-BB53-BB0DB8FE8B0F}"/>
    <cellStyle name="Ezres 5 4 3 3" xfId="6053" xr:uid="{00000000-0005-0000-0000-000026160000}"/>
    <cellStyle name="Ezres 5 4 3 3 2" xfId="9938" xr:uid="{00000000-0005-0000-0000-000027160000}"/>
    <cellStyle name="Ezres 5 4 3 3 2 2" xfId="24627" xr:uid="{1B3D9053-AE7E-4BB1-9121-0E4962433614}"/>
    <cellStyle name="Ezres 5 4 3 3 3" xfId="15285" xr:uid="{00000000-0005-0000-0000-000028160000}"/>
    <cellStyle name="Ezres 5 4 3 3 3 2" xfId="29896" xr:uid="{5A23E66A-9C9E-4BBF-9BCD-98CA407C9AA6}"/>
    <cellStyle name="Ezres 5 4 3 3 4" xfId="20788" xr:uid="{DC4A285A-AEEF-42C2-95E2-BBC4C2E6A773}"/>
    <cellStyle name="Ezres 5 4 3 4" xfId="7524" xr:uid="{00000000-0005-0000-0000-000029160000}"/>
    <cellStyle name="Ezres 5 4 3 4 2" xfId="22222" xr:uid="{2E07710E-6C7E-41EC-8E97-5230DB3A9484}"/>
    <cellStyle name="Ezres 5 4 3 5" xfId="12016" xr:uid="{00000000-0005-0000-0000-00002A160000}"/>
    <cellStyle name="Ezres 5 4 3 5 2" xfId="26661" xr:uid="{52DE3E2D-B506-4B35-9B89-2E37C5DC0184}"/>
    <cellStyle name="Ezres 5 4 3 6" xfId="17013" xr:uid="{14DAA28E-970D-4C4D-8286-18883577349E}"/>
    <cellStyle name="Ezres 5 4 4" xfId="3326" xr:uid="{00000000-0005-0000-0000-00002B160000}"/>
    <cellStyle name="Ezres 5 4 4 2" xfId="8219" xr:uid="{00000000-0005-0000-0000-00002C160000}"/>
    <cellStyle name="Ezres 5 4 4 2 2" xfId="22908" xr:uid="{BFB8FFC8-AFD7-4F27-A6F8-DA68F87C984B}"/>
    <cellStyle name="Ezres 5 4 4 3" xfId="12925" xr:uid="{00000000-0005-0000-0000-00002D160000}"/>
    <cellStyle name="Ezres 5 4 4 3 2" xfId="27550" xr:uid="{F2EC980A-495E-48EC-BCBA-2A8D255A1339}"/>
    <cellStyle name="Ezres 5 4 4 4" xfId="18085" xr:uid="{24047CBF-19E5-43A6-B4ED-380F9F53310D}"/>
    <cellStyle name="Ezres 5 4 5" xfId="5172" xr:uid="{00000000-0005-0000-0000-00002E160000}"/>
    <cellStyle name="Ezres 5 4 5 2" xfId="9421" xr:uid="{00000000-0005-0000-0000-00002F160000}"/>
    <cellStyle name="Ezres 5 4 5 2 2" xfId="24110" xr:uid="{54B5BE30-2F5A-4E87-BF9A-7D7B4D0948E7}"/>
    <cellStyle name="Ezres 5 4 5 3" xfId="14510" xr:uid="{00000000-0005-0000-0000-000030160000}"/>
    <cellStyle name="Ezres 5 4 5 3 2" xfId="29123" xr:uid="{6789A4A3-433E-4D0E-81AA-5C70F33CC2CF}"/>
    <cellStyle name="Ezres 5 4 5 4" xfId="19907" xr:uid="{DD80D532-1148-490A-B462-A6C35E48D108}"/>
    <cellStyle name="Ezres 5 4 6" xfId="7002" xr:uid="{00000000-0005-0000-0000-000031160000}"/>
    <cellStyle name="Ezres 5 4 6 2" xfId="21704" xr:uid="{CB79DE3E-6AEF-4419-AE78-0B579C372A80}"/>
    <cellStyle name="Ezres 5 4 7" xfId="11139" xr:uid="{00000000-0005-0000-0000-000032160000}"/>
    <cellStyle name="Ezres 5 4 7 2" xfId="25790" xr:uid="{41E0DDF7-1B7A-4FFC-B7E8-6FB22C349A8D}"/>
    <cellStyle name="Ezres 5 4 8" xfId="16215" xr:uid="{21B850FF-FA31-46CF-94FE-A671FC4AD7B7}"/>
    <cellStyle name="Ezres 5 5" xfId="1272" xr:uid="{00000000-0005-0000-0000-000033160000}"/>
    <cellStyle name="Ezres 5 5 2" xfId="2228" xr:uid="{00000000-0005-0000-0000-000034160000}"/>
    <cellStyle name="Ezres 5 5 2 2" xfId="4386" xr:uid="{00000000-0005-0000-0000-000035160000}"/>
    <cellStyle name="Ezres 5 5 2 2 2" xfId="8928" xr:uid="{00000000-0005-0000-0000-000036160000}"/>
    <cellStyle name="Ezres 5 5 2 2 2 2" xfId="23617" xr:uid="{8647644A-C68B-417F-983A-75E06D8A7327}"/>
    <cellStyle name="Ezres 5 5 2 2 3" xfId="13880" xr:uid="{00000000-0005-0000-0000-000037160000}"/>
    <cellStyle name="Ezres 5 5 2 2 3 2" xfId="28501" xr:uid="{FA78012F-D8F8-4457-A252-2130D708561D}"/>
    <cellStyle name="Ezres 5 5 2 2 4" xfId="19145" xr:uid="{0516C100-840A-4952-8B90-063F3F5AD74D}"/>
    <cellStyle name="Ezres 5 5 2 3" xfId="6287" xr:uid="{00000000-0005-0000-0000-000038160000}"/>
    <cellStyle name="Ezres 5 5 2 3 2" xfId="10092" xr:uid="{00000000-0005-0000-0000-000039160000}"/>
    <cellStyle name="Ezres 5 5 2 3 2 2" xfId="24781" xr:uid="{1688E09D-1A5E-4E9D-BD18-25B465E3252D}"/>
    <cellStyle name="Ezres 5 5 2 3 3" xfId="15491" xr:uid="{00000000-0005-0000-0000-00003A160000}"/>
    <cellStyle name="Ezres 5 5 2 3 3 2" xfId="30101" xr:uid="{D4796889-5B1C-4962-9732-21F59FD5E2CB}"/>
    <cellStyle name="Ezres 5 5 2 3 4" xfId="21022" xr:uid="{F9BD115B-5FE1-40D8-9615-E7F3D0B3B4DE}"/>
    <cellStyle name="Ezres 5 5 2 4" xfId="7677" xr:uid="{00000000-0005-0000-0000-00003B160000}"/>
    <cellStyle name="Ezres 5 5 2 4 2" xfId="22375" xr:uid="{D2EC50DA-4E7A-4D63-8376-F65699A53FD5}"/>
    <cellStyle name="Ezres 5 5 2 5" xfId="12223" xr:uid="{00000000-0005-0000-0000-00003C160000}"/>
    <cellStyle name="Ezres 5 5 2 5 2" xfId="26867" xr:uid="{46A9C392-3BD5-404C-A9E2-B7C4DB41C2E6}"/>
    <cellStyle name="Ezres 5 5 2 6" xfId="17247" xr:uid="{40429A4F-F825-4EDE-AF44-3E3DB54A158F}"/>
    <cellStyle name="Ezres 5 5 3" xfId="3529" xr:uid="{00000000-0005-0000-0000-00003D160000}"/>
    <cellStyle name="Ezres 5 5 3 2" xfId="8372" xr:uid="{00000000-0005-0000-0000-00003E160000}"/>
    <cellStyle name="Ezres 5 5 3 2 2" xfId="23061" xr:uid="{BEBAD69C-7979-4598-8925-D48B6B0C7F41}"/>
    <cellStyle name="Ezres 5 5 3 3" xfId="13100" xr:uid="{00000000-0005-0000-0000-00003F160000}"/>
    <cellStyle name="Ezres 5 5 3 3 2" xfId="27724" xr:uid="{4FBBB7B7-9349-447D-9DFA-4432E7A6E29B}"/>
    <cellStyle name="Ezres 5 5 3 4" xfId="18288" xr:uid="{13DF8FB6-16DF-4895-AA92-39A6CBE8A25B}"/>
    <cellStyle name="Ezres 5 5 4" xfId="5406" xr:uid="{00000000-0005-0000-0000-000040160000}"/>
    <cellStyle name="Ezres 5 5 4 2" xfId="9542" xr:uid="{00000000-0005-0000-0000-000041160000}"/>
    <cellStyle name="Ezres 5 5 4 2 2" xfId="24231" xr:uid="{B362483D-C28E-4FD1-87BC-8172F91301B9}"/>
    <cellStyle name="Ezres 5 5 4 3" xfId="14715" xr:uid="{00000000-0005-0000-0000-000042160000}"/>
    <cellStyle name="Ezres 5 5 4 3 2" xfId="29327" xr:uid="{073EA15F-5753-4FD4-B232-0CBD49CA53E8}"/>
    <cellStyle name="Ezres 5 5 4 4" xfId="20141" xr:uid="{3D6049FB-1813-4877-ADC3-E4315C121A21}"/>
    <cellStyle name="Ezres 5 5 5" xfId="7126" xr:uid="{00000000-0005-0000-0000-000043160000}"/>
    <cellStyle name="Ezres 5 5 5 2" xfId="21825" xr:uid="{2EDA6CA3-D534-4C47-B51D-ED987E04E192}"/>
    <cellStyle name="Ezres 5 5 6" xfId="11385" xr:uid="{00000000-0005-0000-0000-000044160000}"/>
    <cellStyle name="Ezres 5 5 6 2" xfId="26032" xr:uid="{E79FB5BC-10AE-4B84-9389-E9E7EB4B63D3}"/>
    <cellStyle name="Ezres 5 5 7" xfId="16421" xr:uid="{67334574-3E9F-4D74-AB9A-AFA2DE6EAA16}"/>
    <cellStyle name="Ezres 5 6" xfId="1777" xr:uid="{00000000-0005-0000-0000-000045160000}"/>
    <cellStyle name="Ezres 5 6 2" xfId="3974" xr:uid="{00000000-0005-0000-0000-000046160000}"/>
    <cellStyle name="Ezres 5 6 2 2" xfId="8653" xr:uid="{00000000-0005-0000-0000-000047160000}"/>
    <cellStyle name="Ezres 5 6 2 2 2" xfId="23342" xr:uid="{3C139517-EFF6-4DF8-957E-20865D88BABC}"/>
    <cellStyle name="Ezres 5 6 2 3" xfId="13511" xr:uid="{00000000-0005-0000-0000-000048160000}"/>
    <cellStyle name="Ezres 5 6 2 3 2" xfId="28133" xr:uid="{CCCE6EAE-150C-4538-B655-3D6E71BBEBE4}"/>
    <cellStyle name="Ezres 5 6 2 4" xfId="18733" xr:uid="{3171BC5C-2E4C-4FD1-ADC9-C41AB5AE6E81}"/>
    <cellStyle name="Ezres 5 6 3" xfId="5875" xr:uid="{00000000-0005-0000-0000-000049160000}"/>
    <cellStyle name="Ezres 5 6 3 2" xfId="9816" xr:uid="{00000000-0005-0000-0000-00004A160000}"/>
    <cellStyle name="Ezres 5 6 3 2 2" xfId="24505" xr:uid="{F86D40A0-74B4-47B0-9CB1-7AE9E270DA08}"/>
    <cellStyle name="Ezres 5 6 3 3" xfId="15122" xr:uid="{00000000-0005-0000-0000-00004B160000}"/>
    <cellStyle name="Ezres 5 6 3 3 2" xfId="29733" xr:uid="{9A008C70-6900-44DC-B67F-76BC404268E6}"/>
    <cellStyle name="Ezres 5 6 3 4" xfId="20610" xr:uid="{FED45ABD-395D-401B-B226-E1B59A861D06}"/>
    <cellStyle name="Ezres 5 6 4" xfId="7402" xr:uid="{00000000-0005-0000-0000-00004C160000}"/>
    <cellStyle name="Ezres 5 6 4 2" xfId="22100" xr:uid="{F779B4FC-4B40-4E6D-AAB2-D1DC69B526EF}"/>
    <cellStyle name="Ezres 5 6 5" xfId="11851" xr:uid="{00000000-0005-0000-0000-00004D160000}"/>
    <cellStyle name="Ezres 5 6 5 2" xfId="26496" xr:uid="{6604C15E-E532-4EBD-9FD8-7D11426B8387}"/>
    <cellStyle name="Ezres 5 6 6" xfId="16835" xr:uid="{4FC2864E-25E6-4535-BD10-3EEC3956DD61}"/>
    <cellStyle name="Ezres 5 7" xfId="2875" xr:uid="{00000000-0005-0000-0000-00004E160000}"/>
    <cellStyle name="Ezres 5 7 2" xfId="8075" xr:uid="{00000000-0005-0000-0000-00004F160000}"/>
    <cellStyle name="Ezres 5 7 2 2" xfId="22773" xr:uid="{38E387B7-71D4-4D28-A27E-FBDECFFBF635}"/>
    <cellStyle name="Ezres 5 7 3" xfId="12682" xr:uid="{00000000-0005-0000-0000-000050160000}"/>
    <cellStyle name="Ezres 5 7 3 2" xfId="27314" xr:uid="{69F4188E-459B-4DB1-8EB0-626F22C39C5A}"/>
    <cellStyle name="Ezres 5 7 4" xfId="17841" xr:uid="{24D2A549-048E-4278-8025-2A2A9A187AFD}"/>
    <cellStyle name="Ezres 5 8" xfId="4978" xr:uid="{00000000-0005-0000-0000-000051160000}"/>
    <cellStyle name="Ezres 5 8 2" xfId="9313" xr:uid="{00000000-0005-0000-0000-000052160000}"/>
    <cellStyle name="Ezres 5 8 2 2" xfId="24002" xr:uid="{6A7FF42E-8AF9-47E4-B14E-3CC5BA2082B8}"/>
    <cellStyle name="Ezres 5 8 3" xfId="14344" xr:uid="{00000000-0005-0000-0000-000053160000}"/>
    <cellStyle name="Ezres 5 8 3 2" xfId="28958" xr:uid="{258AB879-249A-4308-A388-E5BFA86F61B3}"/>
    <cellStyle name="Ezres 5 8 4" xfId="19731" xr:uid="{BC4777BD-0B98-4FB9-94C7-29E899BF443B}"/>
    <cellStyle name="Ezres 5 9" xfId="6865" xr:uid="{00000000-0005-0000-0000-000054160000}"/>
    <cellStyle name="Ezres 5 9 2" xfId="21597" xr:uid="{C3054AE6-F12D-443B-BED5-79E8D47EC66B}"/>
    <cellStyle name="Ezres 6" xfId="72" xr:uid="{00000000-0005-0000-0000-000055160000}"/>
    <cellStyle name="Ezres 6 10" xfId="10905" xr:uid="{00000000-0005-0000-0000-000056160000}"/>
    <cellStyle name="Ezres 6 10 2" xfId="25594" xr:uid="{C93A0401-F683-4EDE-BA2F-1A80066FA5DA}"/>
    <cellStyle name="Ezres 6 11" xfId="16026" xr:uid="{44321C02-6CC0-45DA-A180-77D97A153EEC}"/>
    <cellStyle name="Ezres 6 2" xfId="73" xr:uid="{00000000-0005-0000-0000-000057160000}"/>
    <cellStyle name="Ezres 6 2 10" xfId="16027" xr:uid="{681039E5-A5F5-402D-B96C-0A8D7C9C531D}"/>
    <cellStyle name="Ezres 6 2 2" xfId="347" xr:uid="{00000000-0005-0000-0000-000058160000}"/>
    <cellStyle name="Ezres 6 2 2 2" xfId="935" xr:uid="{00000000-0005-0000-0000-000059160000}"/>
    <cellStyle name="Ezres 6 2 2 2 2" xfId="1539" xr:uid="{00000000-0005-0000-0000-00005A160000}"/>
    <cellStyle name="Ezres 6 2 2 2 2 2" xfId="2467" xr:uid="{00000000-0005-0000-0000-00005B160000}"/>
    <cellStyle name="Ezres 6 2 2 2 2 2 2" xfId="4617" xr:uid="{00000000-0005-0000-0000-00005C160000}"/>
    <cellStyle name="Ezres 6 2 2 2 2 2 2 2" xfId="9070" xr:uid="{00000000-0005-0000-0000-00005D160000}"/>
    <cellStyle name="Ezres 6 2 2 2 2 2 2 2 2" xfId="23759" xr:uid="{39C3DA2D-3061-4A24-BF36-8B235A89A6A0}"/>
    <cellStyle name="Ezres 6 2 2 2 2 2 2 3" xfId="14104" xr:uid="{00000000-0005-0000-0000-00005E160000}"/>
    <cellStyle name="Ezres 6 2 2 2 2 2 2 3 2" xfId="28725" xr:uid="{D6558E5C-6140-4533-8167-7FB6B0BD9FCC}"/>
    <cellStyle name="Ezres 6 2 2 2 2 2 2 4" xfId="19376" xr:uid="{B6FB17DB-8C4B-4649-96EA-E8A2E4ED198A}"/>
    <cellStyle name="Ezres 6 2 2 2 2 2 3" xfId="6522" xr:uid="{00000000-0005-0000-0000-00005F160000}"/>
    <cellStyle name="Ezres 6 2 2 2 2 2 3 2" xfId="10237" xr:uid="{00000000-0005-0000-0000-000060160000}"/>
    <cellStyle name="Ezres 6 2 2 2 2 2 3 2 2" xfId="24926" xr:uid="{166F8CA9-039A-4A3F-9639-F3279A5F550B}"/>
    <cellStyle name="Ezres 6 2 2 2 2 2 3 3" xfId="15717" xr:uid="{00000000-0005-0000-0000-000061160000}"/>
    <cellStyle name="Ezres 6 2 2 2 2 2 3 3 2" xfId="30326" xr:uid="{1DEAA054-D0C8-49E9-A28B-059375A4A3B3}"/>
    <cellStyle name="Ezres 6 2 2 2 2 2 3 4" xfId="21257" xr:uid="{A08176BD-296C-4BC3-88C1-80E36EA46442}"/>
    <cellStyle name="Ezres 6 2 2 2 2 2 4" xfId="7823" xr:uid="{00000000-0005-0000-0000-000062160000}"/>
    <cellStyle name="Ezres 6 2 2 2 2 2 4 2" xfId="22521" xr:uid="{33D52BC1-63BB-41AE-9DC7-EA2344898BA7}"/>
    <cellStyle name="Ezres 6 2 2 2 2 2 5" xfId="12447" xr:uid="{00000000-0005-0000-0000-000063160000}"/>
    <cellStyle name="Ezres 6 2 2 2 2 2 5 2" xfId="27091" xr:uid="{D50F5E54-E1DF-43B6-9FDD-80F9A89EB845}"/>
    <cellStyle name="Ezres 6 2 2 2 2 2 6" xfId="17482" xr:uid="{C96458A6-F104-452B-B978-3ECEB5A4564A}"/>
    <cellStyle name="Ezres 6 2 2 2 2 3" xfId="3760" xr:uid="{00000000-0005-0000-0000-000064160000}"/>
    <cellStyle name="Ezres 6 2 2 2 2 3 2" xfId="8513" xr:uid="{00000000-0005-0000-0000-000065160000}"/>
    <cellStyle name="Ezres 6 2 2 2 2 3 2 2" xfId="23202" xr:uid="{C1C3E76C-DE90-4D8C-9A88-6F83718147AD}"/>
    <cellStyle name="Ezres 6 2 2 2 2 3 3" xfId="13324" xr:uid="{00000000-0005-0000-0000-000066160000}"/>
    <cellStyle name="Ezres 6 2 2 2 2 3 3 2" xfId="27948" xr:uid="{0703446B-648E-4057-82A8-0958B0656901}"/>
    <cellStyle name="Ezres 6 2 2 2 2 3 4" xfId="18519" xr:uid="{8E2B7DFF-5232-4F24-89BC-60E336DCE468}"/>
    <cellStyle name="Ezres 6 2 2 2 2 4" xfId="5648" xr:uid="{00000000-0005-0000-0000-000067160000}"/>
    <cellStyle name="Ezres 6 2 2 2 2 4 2" xfId="9688" xr:uid="{00000000-0005-0000-0000-000068160000}"/>
    <cellStyle name="Ezres 6 2 2 2 2 4 2 2" xfId="24377" xr:uid="{2241971A-8FA0-4B2F-970D-7114302E6A4C}"/>
    <cellStyle name="Ezres 6 2 2 2 2 4 3" xfId="14939" xr:uid="{00000000-0005-0000-0000-000069160000}"/>
    <cellStyle name="Ezres 6 2 2 2 2 4 3 2" xfId="29551" xr:uid="{D4D593DD-0F41-43D1-9E5D-9F0BCB2ABB1D}"/>
    <cellStyle name="Ezres 6 2 2 2 2 4 4" xfId="20383" xr:uid="{C71D1E7A-D208-4A95-9D15-06A94C555B43}"/>
    <cellStyle name="Ezres 6 2 2 2 2 5" xfId="7273" xr:uid="{00000000-0005-0000-0000-00006A160000}"/>
    <cellStyle name="Ezres 6 2 2 2 2 5 2" xfId="21972" xr:uid="{8372F89D-D0AA-442E-8BF6-1C57D408BCF5}"/>
    <cellStyle name="Ezres 6 2 2 2 2 6" xfId="11624" xr:uid="{00000000-0005-0000-0000-00006B160000}"/>
    <cellStyle name="Ezres 6 2 2 2 2 6 2" xfId="26269" xr:uid="{D67C4E4A-C697-4C45-8341-B95B96831D4C}"/>
    <cellStyle name="Ezres 6 2 2 2 2 7" xfId="16652" xr:uid="{0A26A8D6-DCDD-4B8F-A8C6-2A5622CFE731}"/>
    <cellStyle name="Ezres 6 2 2 2 3" xfId="2018" xr:uid="{00000000-0005-0000-0000-00006C160000}"/>
    <cellStyle name="Ezres 6 2 2 2 3 2" xfId="4188" xr:uid="{00000000-0005-0000-0000-00006D160000}"/>
    <cellStyle name="Ezres 6 2 2 2 3 2 2" xfId="8806" xr:uid="{00000000-0005-0000-0000-00006E160000}"/>
    <cellStyle name="Ezres 6 2 2 2 3 2 2 2" xfId="23495" xr:uid="{563EF041-BE9E-4409-9440-B533F0A99649}"/>
    <cellStyle name="Ezres 6 2 2 2 3 2 3" xfId="13708" xr:uid="{00000000-0005-0000-0000-00006F160000}"/>
    <cellStyle name="Ezres 6 2 2 2 3 2 3 2" xfId="28329" xr:uid="{16385751-BD84-417E-8DC6-C996F7114A6C}"/>
    <cellStyle name="Ezres 6 2 2 2 3 2 4" xfId="18947" xr:uid="{A80C8774-6610-4548-A512-7832C8844D43}"/>
    <cellStyle name="Ezres 6 2 2 2 3 3" xfId="6089" xr:uid="{00000000-0005-0000-0000-000070160000}"/>
    <cellStyle name="Ezres 6 2 2 2 3 3 2" xfId="9969" xr:uid="{00000000-0005-0000-0000-000071160000}"/>
    <cellStyle name="Ezres 6 2 2 2 3 3 2 2" xfId="24658" xr:uid="{200BA57C-A164-4C54-90A8-96E5D6F32097}"/>
    <cellStyle name="Ezres 6 2 2 2 3 3 3" xfId="15319" xr:uid="{00000000-0005-0000-0000-000072160000}"/>
    <cellStyle name="Ezres 6 2 2 2 3 3 3 2" xfId="29929" xr:uid="{2F3E1501-423E-4C53-AAC8-E307B84E2EC8}"/>
    <cellStyle name="Ezres 6 2 2 2 3 3 4" xfId="20824" xr:uid="{3A7B331C-2F5F-4645-93EC-7C111BEB25CE}"/>
    <cellStyle name="Ezres 6 2 2 2 3 4" xfId="7555" xr:uid="{00000000-0005-0000-0000-000073160000}"/>
    <cellStyle name="Ezres 6 2 2 2 3 4 2" xfId="22253" xr:uid="{EC89864A-D408-4CD9-9801-75C783D72641}"/>
    <cellStyle name="Ezres 6 2 2 2 3 5" xfId="12049" xr:uid="{00000000-0005-0000-0000-000074160000}"/>
    <cellStyle name="Ezres 6 2 2 2 3 5 2" xfId="26694" xr:uid="{AEF03C68-4878-4EED-A653-D7B41CB5FD22}"/>
    <cellStyle name="Ezres 6 2 2 2 3 6" xfId="17049" xr:uid="{B1F4E3AD-0C0F-4A5B-B2E2-641EF307E55D}"/>
    <cellStyle name="Ezres 6 2 2 2 4" xfId="3361" xr:uid="{00000000-0005-0000-0000-000075160000}"/>
    <cellStyle name="Ezres 6 2 2 2 4 2" xfId="8250" xr:uid="{00000000-0005-0000-0000-000076160000}"/>
    <cellStyle name="Ezres 6 2 2 2 4 2 2" xfId="22939" xr:uid="{9767FACB-3761-4FA4-978F-E19B1821D6D4}"/>
    <cellStyle name="Ezres 6 2 2 2 4 3" xfId="12957" xr:uid="{00000000-0005-0000-0000-000077160000}"/>
    <cellStyle name="Ezres 6 2 2 2 4 3 2" xfId="27582" xr:uid="{C2FC31EB-2EB1-4FD1-B702-D3CDD7DEA7C0}"/>
    <cellStyle name="Ezres 6 2 2 2 4 4" xfId="18120" xr:uid="{4063B2D9-68DA-45EF-A0C2-2E607CDEEFFD}"/>
    <cellStyle name="Ezres 6 2 2 2 5" xfId="5208" xr:uid="{00000000-0005-0000-0000-000078160000}"/>
    <cellStyle name="Ezres 6 2 2 2 5 2" xfId="9448" xr:uid="{00000000-0005-0000-0000-000079160000}"/>
    <cellStyle name="Ezres 6 2 2 2 5 2 2" xfId="24137" xr:uid="{CAF9154A-1B35-46A2-9066-28316738C0CC}"/>
    <cellStyle name="Ezres 6 2 2 2 5 3" xfId="14543" xr:uid="{00000000-0005-0000-0000-00007A160000}"/>
    <cellStyle name="Ezres 6 2 2 2 5 3 2" xfId="29155" xr:uid="{F67FC46C-3D3B-4BF6-A113-01A5CFBDA1B5}"/>
    <cellStyle name="Ezres 6 2 2 2 5 4" xfId="19943" xr:uid="{DE7B6EAF-019C-4259-B736-553DDC8F1911}"/>
    <cellStyle name="Ezres 6 2 2 2 6" xfId="7029" xr:uid="{00000000-0005-0000-0000-00007B160000}"/>
    <cellStyle name="Ezres 6 2 2 2 6 2" xfId="21731" xr:uid="{1406C535-B174-407D-ADDC-A160E20B26CD}"/>
    <cellStyle name="Ezres 6 2 2 2 7" xfId="11177" xr:uid="{00000000-0005-0000-0000-00007C160000}"/>
    <cellStyle name="Ezres 6 2 2 2 7 2" xfId="25828" xr:uid="{48690AF6-231D-4824-AA2F-D5053CE5D331}"/>
    <cellStyle name="Ezres 6 2 2 2 8" xfId="16248" xr:uid="{CBC0DBDA-FD01-4D63-8840-76DA9833800D}"/>
    <cellStyle name="Ezres 6 2 2 3" xfId="1353" xr:uid="{00000000-0005-0000-0000-00007D160000}"/>
    <cellStyle name="Ezres 6 2 2 3 2" xfId="2294" xr:uid="{00000000-0005-0000-0000-00007E160000}"/>
    <cellStyle name="Ezres 6 2 2 3 2 2" xfId="4447" xr:uid="{00000000-0005-0000-0000-00007F160000}"/>
    <cellStyle name="Ezres 6 2 2 3 2 2 2" xfId="8956" xr:uid="{00000000-0005-0000-0000-000080160000}"/>
    <cellStyle name="Ezres 6 2 2 3 2 2 2 2" xfId="23645" xr:uid="{B52EF000-0D27-42F9-9D5C-1F5F210773EF}"/>
    <cellStyle name="Ezres 6 2 2 3 2 2 3" xfId="13941" xr:uid="{00000000-0005-0000-0000-000081160000}"/>
    <cellStyle name="Ezres 6 2 2 3 2 2 3 2" xfId="28562" xr:uid="{A294AAA9-041B-4B45-8D63-89EBA7CD9A8E}"/>
    <cellStyle name="Ezres 6 2 2 3 2 2 4" xfId="19206" xr:uid="{E8AC6CFB-7BAB-4370-9945-CC3E26BFB578}"/>
    <cellStyle name="Ezres 6 2 2 3 2 3" xfId="6351" xr:uid="{00000000-0005-0000-0000-000082160000}"/>
    <cellStyle name="Ezres 6 2 2 3 2 3 2" xfId="10122" xr:uid="{00000000-0005-0000-0000-000083160000}"/>
    <cellStyle name="Ezres 6 2 2 3 2 3 2 2" xfId="24811" xr:uid="{B84A1A55-2322-4D83-B39C-BD21A2B5AA7C}"/>
    <cellStyle name="Ezres 6 2 2 3 2 3 3" xfId="15553" xr:uid="{00000000-0005-0000-0000-000084160000}"/>
    <cellStyle name="Ezres 6 2 2 3 2 3 3 2" xfId="30163" xr:uid="{06765091-F3D4-4D8B-93EB-1153CEA2F650}"/>
    <cellStyle name="Ezres 6 2 2 3 2 3 4" xfId="21086" xr:uid="{0411D908-B28A-41E8-A6B3-F9B05C2B9063}"/>
    <cellStyle name="Ezres 6 2 2 3 2 4" xfId="7708" xr:uid="{00000000-0005-0000-0000-000085160000}"/>
    <cellStyle name="Ezres 6 2 2 3 2 4 2" xfId="22406" xr:uid="{9B7299C2-9FB7-493E-95D2-A8B58C322C14}"/>
    <cellStyle name="Ezres 6 2 2 3 2 5" xfId="12284" xr:uid="{00000000-0005-0000-0000-000086160000}"/>
    <cellStyle name="Ezres 6 2 2 3 2 5 2" xfId="26928" xr:uid="{79A5DA06-F6C9-426D-A67B-0FE44DDF6EAB}"/>
    <cellStyle name="Ezres 6 2 2 3 2 6" xfId="17311" xr:uid="{619A2E37-833D-4D2C-9DA0-A0DE006D4077}"/>
    <cellStyle name="Ezres 6 2 2 3 3" xfId="3590" xr:uid="{00000000-0005-0000-0000-000087160000}"/>
    <cellStyle name="Ezres 6 2 2 3 3 2" xfId="8399" xr:uid="{00000000-0005-0000-0000-000088160000}"/>
    <cellStyle name="Ezres 6 2 2 3 3 2 2" xfId="23088" xr:uid="{00502A57-4042-49FC-8E01-E491F6E19B97}"/>
    <cellStyle name="Ezres 6 2 2 3 3 3" xfId="13161" xr:uid="{00000000-0005-0000-0000-000089160000}"/>
    <cellStyle name="Ezres 6 2 2 3 3 3 2" xfId="27785" xr:uid="{CA92B7EE-DEE9-4867-9EE3-4D4758720329}"/>
    <cellStyle name="Ezres 6 2 2 3 3 4" xfId="18349" xr:uid="{554C023D-A3F5-4841-8FBD-4591F5A3AD6A}"/>
    <cellStyle name="Ezres 6 2 2 3 4" xfId="5471" xr:uid="{00000000-0005-0000-0000-00008A160000}"/>
    <cellStyle name="Ezres 6 2 2 3 4 2" xfId="9573" xr:uid="{00000000-0005-0000-0000-00008B160000}"/>
    <cellStyle name="Ezres 6 2 2 3 4 2 2" xfId="24262" xr:uid="{76ACB84E-100D-4D90-9BBA-E07C5F1E586E}"/>
    <cellStyle name="Ezres 6 2 2 3 4 3" xfId="14776" xr:uid="{00000000-0005-0000-0000-00008C160000}"/>
    <cellStyle name="Ezres 6 2 2 3 4 3 2" xfId="29388" xr:uid="{911ABDC9-2A7F-42D4-9EFC-929DA440D78A}"/>
    <cellStyle name="Ezres 6 2 2 3 4 4" xfId="20206" xr:uid="{83D59D98-2ED2-4D34-A346-9138972DBBF2}"/>
    <cellStyle name="Ezres 6 2 2 3 5" xfId="7158" xr:uid="{00000000-0005-0000-0000-00008D160000}"/>
    <cellStyle name="Ezres 6 2 2 3 5 2" xfId="21857" xr:uid="{F216E1FF-0399-4734-8460-B0724EFE06A5}"/>
    <cellStyle name="Ezres 6 2 2 3 6" xfId="11451" xr:uid="{00000000-0005-0000-0000-00008E160000}"/>
    <cellStyle name="Ezres 6 2 2 3 6 2" xfId="26097" xr:uid="{00201BB3-2547-495D-9122-850F2891FFA3}"/>
    <cellStyle name="Ezres 6 2 2 3 7" xfId="16483" xr:uid="{94E8BA20-5C51-42BD-875F-D1BDD45D76EF}"/>
    <cellStyle name="Ezres 6 2 2 4" xfId="1817" xr:uid="{00000000-0005-0000-0000-00008F160000}"/>
    <cellStyle name="Ezres 6 2 2 4 2" xfId="4010" xr:uid="{00000000-0005-0000-0000-000090160000}"/>
    <cellStyle name="Ezres 6 2 2 4 2 2" xfId="8684" xr:uid="{00000000-0005-0000-0000-000091160000}"/>
    <cellStyle name="Ezres 6 2 2 4 2 2 2" xfId="23373" xr:uid="{DF0535A0-D5F6-49A0-82EF-2A3FBD8591E0}"/>
    <cellStyle name="Ezres 6 2 2 4 2 3" xfId="13543" xr:uid="{00000000-0005-0000-0000-000092160000}"/>
    <cellStyle name="Ezres 6 2 2 4 2 3 2" xfId="28165" xr:uid="{F892BF01-DCB4-4EF6-915F-F35F4992F6FF}"/>
    <cellStyle name="Ezres 6 2 2 4 2 4" xfId="18769" xr:uid="{A06A6A82-FDCD-4063-855D-45186708F061}"/>
    <cellStyle name="Ezres 6 2 2 4 3" xfId="5911" xr:uid="{00000000-0005-0000-0000-000093160000}"/>
    <cellStyle name="Ezres 6 2 2 4 3 2" xfId="9847" xr:uid="{00000000-0005-0000-0000-000094160000}"/>
    <cellStyle name="Ezres 6 2 2 4 3 2 2" xfId="24536" xr:uid="{5CA38C95-2FD7-46BB-9F0B-E22DA8EC7320}"/>
    <cellStyle name="Ezres 6 2 2 4 3 3" xfId="15154" xr:uid="{00000000-0005-0000-0000-000095160000}"/>
    <cellStyle name="Ezres 6 2 2 4 3 3 2" xfId="29765" xr:uid="{11E0759A-728E-493C-A7A5-DB6852F5363B}"/>
    <cellStyle name="Ezres 6 2 2 4 3 4" xfId="20646" xr:uid="{CA18E351-7657-4389-9BE3-AC8A1081782A}"/>
    <cellStyle name="Ezres 6 2 2 4 4" xfId="7433" xr:uid="{00000000-0005-0000-0000-000096160000}"/>
    <cellStyle name="Ezres 6 2 2 4 4 2" xfId="22131" xr:uid="{BB708099-2446-48D2-B678-3562C8BFA3BB}"/>
    <cellStyle name="Ezres 6 2 2 4 5" xfId="11883" xr:uid="{00000000-0005-0000-0000-000097160000}"/>
    <cellStyle name="Ezres 6 2 2 4 5 2" xfId="26528" xr:uid="{C03D6BB8-9599-455E-A192-98F51C2FC73E}"/>
    <cellStyle name="Ezres 6 2 2 4 6" xfId="16871" xr:uid="{B115FF8A-EFA5-4C89-B537-F4AD402A0915}"/>
    <cellStyle name="Ezres 6 2 2 5" xfId="3203" xr:uid="{00000000-0005-0000-0000-000098160000}"/>
    <cellStyle name="Ezres 6 2 2 5 2" xfId="8134" xr:uid="{00000000-0005-0000-0000-000099160000}"/>
    <cellStyle name="Ezres 6 2 2 5 2 2" xfId="22824" xr:uid="{94387B24-4B6D-4152-BE3F-CD22DDE13EBC}"/>
    <cellStyle name="Ezres 6 2 2 5 3" xfId="12827" xr:uid="{00000000-0005-0000-0000-00009A160000}"/>
    <cellStyle name="Ezres 6 2 2 5 3 2" xfId="27453" xr:uid="{B4F6B655-46E4-4D6D-9AFB-BA051A844253}"/>
    <cellStyle name="Ezres 6 2 2 5 4" xfId="17980" xr:uid="{98AB068F-E8ED-4F24-BD2A-4AA4A0059E3F}"/>
    <cellStyle name="Ezres 6 2 2 6" xfId="5012" xr:uid="{00000000-0005-0000-0000-00009B160000}"/>
    <cellStyle name="Ezres 6 2 2 6 2" xfId="9341" xr:uid="{00000000-0005-0000-0000-00009C160000}"/>
    <cellStyle name="Ezres 6 2 2 6 2 2" xfId="24030" xr:uid="{AAEA3D1C-9C6E-4091-96F2-1CD39F187611}"/>
    <cellStyle name="Ezres 6 2 2 6 3" xfId="14376" xr:uid="{00000000-0005-0000-0000-00009D160000}"/>
    <cellStyle name="Ezres 6 2 2 6 3 2" xfId="28990" xr:uid="{289DC035-3A03-4EF4-A0E0-979C708F58BA}"/>
    <cellStyle name="Ezres 6 2 2 6 4" xfId="19765" xr:uid="{83261311-A493-43AF-8FE7-7B29E01B0F04}"/>
    <cellStyle name="Ezres 6 2 2 7" xfId="6900" xr:uid="{00000000-0005-0000-0000-00009E160000}"/>
    <cellStyle name="Ezres 6 2 2 7 2" xfId="21624" xr:uid="{7CF66E1F-9D81-4771-A46D-63A6F7B9D41A}"/>
    <cellStyle name="Ezres 6 2 2 8" xfId="10953" xr:uid="{00000000-0005-0000-0000-00009F160000}"/>
    <cellStyle name="Ezres 6 2 2 8 2" xfId="25633" xr:uid="{5A2588E6-FE8C-4DA5-B8FB-192C7CB4CD1D}"/>
    <cellStyle name="Ezres 6 2 2 9" xfId="16058" xr:uid="{119C3ECD-27BB-4339-91D7-61E5A17F8821}"/>
    <cellStyle name="Ezres 6 2 3" xfId="855" xr:uid="{00000000-0005-0000-0000-0000A0160000}"/>
    <cellStyle name="Ezres 6 2 3 2" xfId="1503" xr:uid="{00000000-0005-0000-0000-0000A1160000}"/>
    <cellStyle name="Ezres 6 2 3 2 2" xfId="2434" xr:uid="{00000000-0005-0000-0000-0000A2160000}"/>
    <cellStyle name="Ezres 6 2 3 2 2 2" xfId="4584" xr:uid="{00000000-0005-0000-0000-0000A3160000}"/>
    <cellStyle name="Ezres 6 2 3 2 2 2 2" xfId="9042" xr:uid="{00000000-0005-0000-0000-0000A4160000}"/>
    <cellStyle name="Ezres 6 2 3 2 2 2 2 2" xfId="23731" xr:uid="{D821EC6E-AA10-4C94-9AB4-2404299B4CA5}"/>
    <cellStyle name="Ezres 6 2 3 2 2 2 3" xfId="14075" xr:uid="{00000000-0005-0000-0000-0000A5160000}"/>
    <cellStyle name="Ezres 6 2 3 2 2 2 3 2" xfId="28696" xr:uid="{ED3525B8-E22B-4E5D-B775-921D42DBB81C}"/>
    <cellStyle name="Ezres 6 2 3 2 2 2 4" xfId="19343" xr:uid="{1117E9EB-F68B-4B1A-87BA-0C61B431FD50}"/>
    <cellStyle name="Ezres 6 2 3 2 2 3" xfId="6489" xr:uid="{00000000-0005-0000-0000-0000A6160000}"/>
    <cellStyle name="Ezres 6 2 3 2 2 3 2" xfId="10209" xr:uid="{00000000-0005-0000-0000-0000A7160000}"/>
    <cellStyle name="Ezres 6 2 3 2 2 3 2 2" xfId="24898" xr:uid="{547F5FBF-261D-4A45-8393-288A45AD3F87}"/>
    <cellStyle name="Ezres 6 2 3 2 2 3 3" xfId="15687" xr:uid="{00000000-0005-0000-0000-0000A8160000}"/>
    <cellStyle name="Ezres 6 2 3 2 2 3 3 2" xfId="30297" xr:uid="{D66B194F-C805-4F88-88DD-FAB458442DD0}"/>
    <cellStyle name="Ezres 6 2 3 2 2 3 4" xfId="21224" xr:uid="{DFDA9518-3D36-4FF4-BB45-915E00AC20EA}"/>
    <cellStyle name="Ezres 6 2 3 2 2 4" xfId="7795" xr:uid="{00000000-0005-0000-0000-0000A9160000}"/>
    <cellStyle name="Ezres 6 2 3 2 2 4 2" xfId="22493" xr:uid="{C1F8BDAF-871B-43CF-A717-B78AF3AA7753}"/>
    <cellStyle name="Ezres 6 2 3 2 2 5" xfId="12418" xr:uid="{00000000-0005-0000-0000-0000AA160000}"/>
    <cellStyle name="Ezres 6 2 3 2 2 5 2" xfId="27062" xr:uid="{58AD09FE-2802-46FE-8943-401F0243A0E0}"/>
    <cellStyle name="Ezres 6 2 3 2 2 6" xfId="17449" xr:uid="{9211BA76-967F-49AC-87C6-6D29D37D8F41}"/>
    <cellStyle name="Ezres 6 2 3 2 3" xfId="3727" xr:uid="{00000000-0005-0000-0000-0000AB160000}"/>
    <cellStyle name="Ezres 6 2 3 2 3 2" xfId="8485" xr:uid="{00000000-0005-0000-0000-0000AC160000}"/>
    <cellStyle name="Ezres 6 2 3 2 3 2 2" xfId="23174" xr:uid="{B28B2D7D-D82C-419C-AB89-CB8969FEC3FD}"/>
    <cellStyle name="Ezres 6 2 3 2 3 3" xfId="13295" xr:uid="{00000000-0005-0000-0000-0000AD160000}"/>
    <cellStyle name="Ezres 6 2 3 2 3 3 2" xfId="27919" xr:uid="{FC8F3EE3-99C2-4C24-A18E-1683C525C337}"/>
    <cellStyle name="Ezres 6 2 3 2 3 4" xfId="18486" xr:uid="{5691A59F-317D-418F-902B-4476943767E2}"/>
    <cellStyle name="Ezres 6 2 3 2 4" xfId="5614" xr:uid="{00000000-0005-0000-0000-0000AE160000}"/>
    <cellStyle name="Ezres 6 2 3 2 4 2" xfId="9662" xr:uid="{00000000-0005-0000-0000-0000AF160000}"/>
    <cellStyle name="Ezres 6 2 3 2 4 2 2" xfId="24351" xr:uid="{A5C62820-21E6-48E0-921D-92CB20CCC98E}"/>
    <cellStyle name="Ezres 6 2 3 2 4 3" xfId="14910" xr:uid="{00000000-0005-0000-0000-0000B0160000}"/>
    <cellStyle name="Ezres 6 2 3 2 4 3 2" xfId="29522" xr:uid="{E9E109FD-C8C0-4778-9DB1-968FC987196F}"/>
    <cellStyle name="Ezres 6 2 3 2 4 4" xfId="20349" xr:uid="{A24910FB-B356-4E1F-A4EC-9E7FD7BD42A0}"/>
    <cellStyle name="Ezres 6 2 3 2 5" xfId="7247" xr:uid="{00000000-0005-0000-0000-0000B1160000}"/>
    <cellStyle name="Ezres 6 2 3 2 5 2" xfId="21946" xr:uid="{35A2FB6F-C9CA-4571-8AEF-17FB1FD4DE0D}"/>
    <cellStyle name="Ezres 6 2 3 2 6" xfId="11591" xr:uid="{00000000-0005-0000-0000-0000B2160000}"/>
    <cellStyle name="Ezres 6 2 3 2 6 2" xfId="26236" xr:uid="{A285D1F8-1AA4-4E2E-A44A-1BAAA30EF8B7}"/>
    <cellStyle name="Ezres 6 2 3 2 7" xfId="16622" xr:uid="{98DA64D4-A547-4087-AD98-FF3895477640}"/>
    <cellStyle name="Ezres 6 2 3 3" xfId="1983" xr:uid="{00000000-0005-0000-0000-0000B3160000}"/>
    <cellStyle name="Ezres 6 2 3 3 2" xfId="4155" xr:uid="{00000000-0005-0000-0000-0000B4160000}"/>
    <cellStyle name="Ezres 6 2 3 3 2 2" xfId="8778" xr:uid="{00000000-0005-0000-0000-0000B5160000}"/>
    <cellStyle name="Ezres 6 2 3 3 2 2 2" xfId="23467" xr:uid="{A99F3DA9-831A-45FF-8842-7A2A32B86402}"/>
    <cellStyle name="Ezres 6 2 3 3 2 3" xfId="13678" xr:uid="{00000000-0005-0000-0000-0000B6160000}"/>
    <cellStyle name="Ezres 6 2 3 3 2 3 2" xfId="28299" xr:uid="{A95FBBD8-53DE-4A71-9F93-33D2C5BFD8B1}"/>
    <cellStyle name="Ezres 6 2 3 3 2 4" xfId="18914" xr:uid="{24C4A665-2288-4B30-ADD9-72170A8AD943}"/>
    <cellStyle name="Ezres 6 2 3 3 3" xfId="6056" xr:uid="{00000000-0005-0000-0000-0000B7160000}"/>
    <cellStyle name="Ezres 6 2 3 3 3 2" xfId="9941" xr:uid="{00000000-0005-0000-0000-0000B8160000}"/>
    <cellStyle name="Ezres 6 2 3 3 3 2 2" xfId="24630" xr:uid="{BD7B9488-74CF-4CD0-82F3-60A7F0059471}"/>
    <cellStyle name="Ezres 6 2 3 3 3 3" xfId="15288" xr:uid="{00000000-0005-0000-0000-0000B9160000}"/>
    <cellStyle name="Ezres 6 2 3 3 3 3 2" xfId="29899" xr:uid="{1BD66729-A86C-405A-B334-DF51E7EA5F61}"/>
    <cellStyle name="Ezres 6 2 3 3 3 4" xfId="20791" xr:uid="{F1FD715C-7B0D-4E55-AB58-8B1F29004C77}"/>
    <cellStyle name="Ezres 6 2 3 3 4" xfId="7527" xr:uid="{00000000-0005-0000-0000-0000BA160000}"/>
    <cellStyle name="Ezres 6 2 3 3 4 2" xfId="22225" xr:uid="{3F328A68-005A-40E9-A259-F90F031F7C59}"/>
    <cellStyle name="Ezres 6 2 3 3 5" xfId="12019" xr:uid="{00000000-0005-0000-0000-0000BB160000}"/>
    <cellStyle name="Ezres 6 2 3 3 5 2" xfId="26664" xr:uid="{6CFB25C6-D78D-4FE2-B6A6-FA089ADBDAB3}"/>
    <cellStyle name="Ezres 6 2 3 3 6" xfId="17016" xr:uid="{2F594471-660B-44D4-B59D-2764486DB944}"/>
    <cellStyle name="Ezres 6 2 3 4" xfId="3329" xr:uid="{00000000-0005-0000-0000-0000BC160000}"/>
    <cellStyle name="Ezres 6 2 3 4 2" xfId="8222" xr:uid="{00000000-0005-0000-0000-0000BD160000}"/>
    <cellStyle name="Ezres 6 2 3 4 2 2" xfId="22911" xr:uid="{59562849-8E12-482A-800F-5D1E298F785B}"/>
    <cellStyle name="Ezres 6 2 3 4 3" xfId="12928" xr:uid="{00000000-0005-0000-0000-0000BE160000}"/>
    <cellStyle name="Ezres 6 2 3 4 3 2" xfId="27553" xr:uid="{7A503772-8C6D-492F-8015-6511CBA6AFA6}"/>
    <cellStyle name="Ezres 6 2 3 4 4" xfId="18088" xr:uid="{33575D52-5DF9-4170-BB93-00D8A55F00FF}"/>
    <cellStyle name="Ezres 6 2 3 5" xfId="5175" xr:uid="{00000000-0005-0000-0000-0000BF160000}"/>
    <cellStyle name="Ezres 6 2 3 5 2" xfId="9424" xr:uid="{00000000-0005-0000-0000-0000C0160000}"/>
    <cellStyle name="Ezres 6 2 3 5 2 2" xfId="24113" xr:uid="{EEB87B57-BB18-4F50-A7F2-A2D69F068854}"/>
    <cellStyle name="Ezres 6 2 3 5 3" xfId="14513" xr:uid="{00000000-0005-0000-0000-0000C1160000}"/>
    <cellStyle name="Ezres 6 2 3 5 3 2" xfId="29126" xr:uid="{3857F5A3-1632-4630-8733-745F175419D6}"/>
    <cellStyle name="Ezres 6 2 3 5 4" xfId="19910" xr:uid="{D0EEC62C-DD90-4DC7-9E70-4C5FFEED38F1}"/>
    <cellStyle name="Ezres 6 2 3 6" xfId="7005" xr:uid="{00000000-0005-0000-0000-0000C2160000}"/>
    <cellStyle name="Ezres 6 2 3 6 2" xfId="21707" xr:uid="{FBC198A2-8BF9-46ED-8970-2C12701D9DF2}"/>
    <cellStyle name="Ezres 6 2 3 7" xfId="11142" xr:uid="{00000000-0005-0000-0000-0000C3160000}"/>
    <cellStyle name="Ezres 6 2 3 7 2" xfId="25793" xr:uid="{8A55562D-501F-48E9-8A95-77324A6ED1D6}"/>
    <cellStyle name="Ezres 6 2 3 8" xfId="16218" xr:uid="{0A3896D5-5A3B-41EE-91F9-6B2B6E742D81}"/>
    <cellStyle name="Ezres 6 2 4" xfId="1298" xr:uid="{00000000-0005-0000-0000-0000C4160000}"/>
    <cellStyle name="Ezres 6 2 4 2" xfId="2252" xr:uid="{00000000-0005-0000-0000-0000C5160000}"/>
    <cellStyle name="Ezres 6 2 4 2 2" xfId="4410" xr:uid="{00000000-0005-0000-0000-0000C6160000}"/>
    <cellStyle name="Ezres 6 2 4 2 2 2" xfId="8935" xr:uid="{00000000-0005-0000-0000-0000C7160000}"/>
    <cellStyle name="Ezres 6 2 4 2 2 2 2" xfId="23624" xr:uid="{3CB5AFDD-9D4A-47DB-88C4-A5DE422D4D9A}"/>
    <cellStyle name="Ezres 6 2 4 2 2 3" xfId="13904" xr:uid="{00000000-0005-0000-0000-0000C8160000}"/>
    <cellStyle name="Ezres 6 2 4 2 2 3 2" xfId="28525" xr:uid="{49B9087C-548C-41BD-B0A0-B64DF4DDA7E5}"/>
    <cellStyle name="Ezres 6 2 4 2 2 4" xfId="19169" xr:uid="{CACE6527-1FE1-4CC3-AB83-E2811EABF38D}"/>
    <cellStyle name="Ezres 6 2 4 2 3" xfId="6311" xr:uid="{00000000-0005-0000-0000-0000C9160000}"/>
    <cellStyle name="Ezres 6 2 4 2 3 2" xfId="10098" xr:uid="{00000000-0005-0000-0000-0000CA160000}"/>
    <cellStyle name="Ezres 6 2 4 2 3 2 2" xfId="24787" xr:uid="{C13DD00D-8E06-416B-B913-8CD791C08E66}"/>
    <cellStyle name="Ezres 6 2 4 2 3 3" xfId="15515" xr:uid="{00000000-0005-0000-0000-0000CB160000}"/>
    <cellStyle name="Ezres 6 2 4 2 3 3 2" xfId="30125" xr:uid="{A15E733F-B240-4D2D-B11B-F621E4EF2745}"/>
    <cellStyle name="Ezres 6 2 4 2 3 4" xfId="21046" xr:uid="{52D5AD06-74AD-413A-BC07-4469A67AF14D}"/>
    <cellStyle name="Ezres 6 2 4 2 4" xfId="7684" xr:uid="{00000000-0005-0000-0000-0000CC160000}"/>
    <cellStyle name="Ezres 6 2 4 2 4 2" xfId="22382" xr:uid="{C7D3B37E-A548-4F37-9492-8A4BF96F8D06}"/>
    <cellStyle name="Ezres 6 2 4 2 5" xfId="12247" xr:uid="{00000000-0005-0000-0000-0000CD160000}"/>
    <cellStyle name="Ezres 6 2 4 2 5 2" xfId="26891" xr:uid="{BD7BA91D-091E-4B9A-97C9-919DB40E81AD}"/>
    <cellStyle name="Ezres 6 2 4 2 6" xfId="17271" xr:uid="{2622A133-4467-4B13-A0FC-CB59D74D8DEF}"/>
    <cellStyle name="Ezres 6 2 4 3" xfId="3553" xr:uid="{00000000-0005-0000-0000-0000CE160000}"/>
    <cellStyle name="Ezres 6 2 4 3 2" xfId="8378" xr:uid="{00000000-0005-0000-0000-0000CF160000}"/>
    <cellStyle name="Ezres 6 2 4 3 2 2" xfId="23067" xr:uid="{7B4E1FA9-3A7D-45DB-8EC0-45BEC67D9655}"/>
    <cellStyle name="Ezres 6 2 4 3 3" xfId="13124" xr:uid="{00000000-0005-0000-0000-0000D0160000}"/>
    <cellStyle name="Ezres 6 2 4 3 3 2" xfId="27748" xr:uid="{EEFC5CF7-C861-4511-8A62-19612419EEBB}"/>
    <cellStyle name="Ezres 6 2 4 3 4" xfId="18312" xr:uid="{3D922902-74E3-4BF5-8604-0AF5CF28ED88}"/>
    <cellStyle name="Ezres 6 2 4 4" xfId="5430" xr:uid="{00000000-0005-0000-0000-0000D1160000}"/>
    <cellStyle name="Ezres 6 2 4 4 2" xfId="9548" xr:uid="{00000000-0005-0000-0000-0000D2160000}"/>
    <cellStyle name="Ezres 6 2 4 4 2 2" xfId="24237" xr:uid="{DD0391E9-C77B-4082-8C25-340DEFE449FB}"/>
    <cellStyle name="Ezres 6 2 4 4 3" xfId="14739" xr:uid="{00000000-0005-0000-0000-0000D3160000}"/>
    <cellStyle name="Ezres 6 2 4 4 3 2" xfId="29351" xr:uid="{C0C75A31-1613-4A02-9FB9-6D01961F72BD}"/>
    <cellStyle name="Ezres 6 2 4 4 4" xfId="20165" xr:uid="{E6E1ED77-E7DA-4A1B-9E38-2AD2C952542E}"/>
    <cellStyle name="Ezres 6 2 4 5" xfId="7133" xr:uid="{00000000-0005-0000-0000-0000D4160000}"/>
    <cellStyle name="Ezres 6 2 4 5 2" xfId="21832" xr:uid="{5B2461D8-0502-49E1-AD18-36123CDF225A}"/>
    <cellStyle name="Ezres 6 2 4 6" xfId="11409" xr:uid="{00000000-0005-0000-0000-0000D5160000}"/>
    <cellStyle name="Ezres 6 2 4 6 2" xfId="26056" xr:uid="{0C2B8E9F-F9BC-4349-8B0F-E3806BF5B623}"/>
    <cellStyle name="Ezres 6 2 4 7" xfId="16445" xr:uid="{064F57C9-C323-4FF2-98E7-9510B999379F}"/>
    <cellStyle name="Ezres 6 2 5" xfId="1780" xr:uid="{00000000-0005-0000-0000-0000D6160000}"/>
    <cellStyle name="Ezres 6 2 5 2" xfId="3977" xr:uid="{00000000-0005-0000-0000-0000D7160000}"/>
    <cellStyle name="Ezres 6 2 5 2 2" xfId="8656" xr:uid="{00000000-0005-0000-0000-0000D8160000}"/>
    <cellStyle name="Ezres 6 2 5 2 2 2" xfId="23345" xr:uid="{66386E90-E4B3-427C-A8A7-A6AB79DB38D9}"/>
    <cellStyle name="Ezres 6 2 5 2 3" xfId="13514" xr:uid="{00000000-0005-0000-0000-0000D9160000}"/>
    <cellStyle name="Ezres 6 2 5 2 3 2" xfId="28136" xr:uid="{04607DD3-C0DC-4A5E-8ECD-C659F1A9F41E}"/>
    <cellStyle name="Ezres 6 2 5 2 4" xfId="18736" xr:uid="{95EEAC89-7609-4B7C-BACF-7FB5AB1B7464}"/>
    <cellStyle name="Ezres 6 2 5 3" xfId="5878" xr:uid="{00000000-0005-0000-0000-0000DA160000}"/>
    <cellStyle name="Ezres 6 2 5 3 2" xfId="9819" xr:uid="{00000000-0005-0000-0000-0000DB160000}"/>
    <cellStyle name="Ezres 6 2 5 3 2 2" xfId="24508" xr:uid="{1A76C839-E285-4175-95A1-31186E9FCACE}"/>
    <cellStyle name="Ezres 6 2 5 3 3" xfId="15125" xr:uid="{00000000-0005-0000-0000-0000DC160000}"/>
    <cellStyle name="Ezres 6 2 5 3 3 2" xfId="29736" xr:uid="{C0B121E7-A354-486C-8758-427BA368E1C2}"/>
    <cellStyle name="Ezres 6 2 5 3 4" xfId="20613" xr:uid="{F3677DA3-BAE0-439C-AEB5-5938772F5596}"/>
    <cellStyle name="Ezres 6 2 5 4" xfId="7405" xr:uid="{00000000-0005-0000-0000-0000DD160000}"/>
    <cellStyle name="Ezres 6 2 5 4 2" xfId="22103" xr:uid="{DDDADA03-6902-4C79-BF82-FDE6FCCCE30E}"/>
    <cellStyle name="Ezres 6 2 5 5" xfId="11854" xr:uid="{00000000-0005-0000-0000-0000DE160000}"/>
    <cellStyle name="Ezres 6 2 5 5 2" xfId="26499" xr:uid="{C30A4D21-2EE8-4EB5-856F-B47AE04123C6}"/>
    <cellStyle name="Ezres 6 2 5 6" xfId="16838" xr:uid="{D7A87C60-8290-4BC1-9B69-0BE9DC4E582A}"/>
    <cellStyle name="Ezres 6 2 6" xfId="2922" xr:uid="{00000000-0005-0000-0000-0000DF160000}"/>
    <cellStyle name="Ezres 6 2 6 2" xfId="8087" xr:uid="{00000000-0005-0000-0000-0000E0160000}"/>
    <cellStyle name="Ezres 6 2 6 2 2" xfId="22783" xr:uid="{29CCB867-C496-436D-AC97-075997C327E0}"/>
    <cellStyle name="Ezres 6 2 6 3" xfId="12702" xr:uid="{00000000-0005-0000-0000-0000E1160000}"/>
    <cellStyle name="Ezres 6 2 6 3 2" xfId="27333" xr:uid="{26EB67EB-42F3-40C7-9AB5-0E24052DC40D}"/>
    <cellStyle name="Ezres 6 2 6 4" xfId="17857" xr:uid="{70558CB4-5BA4-41A3-9ED1-5F7C1548C810}"/>
    <cellStyle name="Ezres 6 2 7" xfId="4981" xr:uid="{00000000-0005-0000-0000-0000E2160000}"/>
    <cellStyle name="Ezres 6 2 7 2" xfId="9316" xr:uid="{00000000-0005-0000-0000-0000E3160000}"/>
    <cellStyle name="Ezres 6 2 7 2 2" xfId="24005" xr:uid="{50551944-5360-4417-8262-48E6989D8A56}"/>
    <cellStyle name="Ezres 6 2 7 3" xfId="14347" xr:uid="{00000000-0005-0000-0000-0000E4160000}"/>
    <cellStyle name="Ezres 6 2 7 3 2" xfId="28961" xr:uid="{DC1F44BC-8AD1-4CE7-BA19-5F4ED0B36DE5}"/>
    <cellStyle name="Ezres 6 2 7 4" xfId="19734" xr:uid="{97A02D99-286D-449A-878A-68D7351DE3A4}"/>
    <cellStyle name="Ezres 6 2 8" xfId="6868" xr:uid="{00000000-0005-0000-0000-0000E5160000}"/>
    <cellStyle name="Ezres 6 2 8 2" xfId="21600" xr:uid="{C988D932-477E-4983-8F56-B20D0949C39B}"/>
    <cellStyle name="Ezres 6 2 9" xfId="10906" xr:uid="{00000000-0005-0000-0000-0000E6160000}"/>
    <cellStyle name="Ezres 6 2 9 2" xfId="25595" xr:uid="{4EDA0A3B-1412-431A-ADBC-6EB542D46D89}"/>
    <cellStyle name="Ezres 6 3" xfId="346" xr:uid="{00000000-0005-0000-0000-0000E7160000}"/>
    <cellStyle name="Ezres 6 3 2" xfId="934" xr:uid="{00000000-0005-0000-0000-0000E8160000}"/>
    <cellStyle name="Ezres 6 3 2 2" xfId="1538" xr:uid="{00000000-0005-0000-0000-0000E9160000}"/>
    <cellStyle name="Ezres 6 3 2 2 2" xfId="2466" xr:uid="{00000000-0005-0000-0000-0000EA160000}"/>
    <cellStyle name="Ezres 6 3 2 2 2 2" xfId="4616" xr:uid="{00000000-0005-0000-0000-0000EB160000}"/>
    <cellStyle name="Ezres 6 3 2 2 2 2 2" xfId="9069" xr:uid="{00000000-0005-0000-0000-0000EC160000}"/>
    <cellStyle name="Ezres 6 3 2 2 2 2 2 2" xfId="23758" xr:uid="{18768392-B9DC-4485-9649-C1FD52F38F9B}"/>
    <cellStyle name="Ezres 6 3 2 2 2 2 3" xfId="14103" xr:uid="{00000000-0005-0000-0000-0000ED160000}"/>
    <cellStyle name="Ezres 6 3 2 2 2 2 3 2" xfId="28724" xr:uid="{FB4D05DA-4CCC-47F5-81E0-238CDCC0D73B}"/>
    <cellStyle name="Ezres 6 3 2 2 2 2 4" xfId="19375" xr:uid="{AC38BCFD-C3C1-4A22-95EB-562148776438}"/>
    <cellStyle name="Ezres 6 3 2 2 2 3" xfId="6521" xr:uid="{00000000-0005-0000-0000-0000EE160000}"/>
    <cellStyle name="Ezres 6 3 2 2 2 3 2" xfId="10236" xr:uid="{00000000-0005-0000-0000-0000EF160000}"/>
    <cellStyle name="Ezres 6 3 2 2 2 3 2 2" xfId="24925" xr:uid="{C1220761-4F05-4DA5-95A0-E1727683CC76}"/>
    <cellStyle name="Ezres 6 3 2 2 2 3 3" xfId="15716" xr:uid="{00000000-0005-0000-0000-0000F0160000}"/>
    <cellStyle name="Ezres 6 3 2 2 2 3 3 2" xfId="30325" xr:uid="{69D41C86-0D0B-49E3-BB2A-63EFD268FE41}"/>
    <cellStyle name="Ezres 6 3 2 2 2 3 4" xfId="21256" xr:uid="{FAC23700-AF8E-4EF9-A85A-7E469474E33B}"/>
    <cellStyle name="Ezres 6 3 2 2 2 4" xfId="7822" xr:uid="{00000000-0005-0000-0000-0000F1160000}"/>
    <cellStyle name="Ezres 6 3 2 2 2 4 2" xfId="22520" xr:uid="{8AB965CF-8308-4BDD-A9F2-92C126623424}"/>
    <cellStyle name="Ezres 6 3 2 2 2 5" xfId="12446" xr:uid="{00000000-0005-0000-0000-0000F2160000}"/>
    <cellStyle name="Ezres 6 3 2 2 2 5 2" xfId="27090" xr:uid="{847D613D-1BF5-4C39-AD62-C44B5E45F294}"/>
    <cellStyle name="Ezres 6 3 2 2 2 6" xfId="17481" xr:uid="{B2706377-1E05-423D-9BA4-2933ABDF0E7B}"/>
    <cellStyle name="Ezres 6 3 2 2 3" xfId="3759" xr:uid="{00000000-0005-0000-0000-0000F3160000}"/>
    <cellStyle name="Ezres 6 3 2 2 3 2" xfId="8512" xr:uid="{00000000-0005-0000-0000-0000F4160000}"/>
    <cellStyle name="Ezres 6 3 2 2 3 2 2" xfId="23201" xr:uid="{FA942C19-F34F-4A7F-AFBE-6C91AB81CCCD}"/>
    <cellStyle name="Ezres 6 3 2 2 3 3" xfId="13323" xr:uid="{00000000-0005-0000-0000-0000F5160000}"/>
    <cellStyle name="Ezres 6 3 2 2 3 3 2" xfId="27947" xr:uid="{9691F162-8ABA-4B00-8CA2-E2BD2D994E4E}"/>
    <cellStyle name="Ezres 6 3 2 2 3 4" xfId="18518" xr:uid="{F8B2254F-B1B9-44C7-865E-6BC0CA8C5E4F}"/>
    <cellStyle name="Ezres 6 3 2 2 4" xfId="5647" xr:uid="{00000000-0005-0000-0000-0000F6160000}"/>
    <cellStyle name="Ezres 6 3 2 2 4 2" xfId="9687" xr:uid="{00000000-0005-0000-0000-0000F7160000}"/>
    <cellStyle name="Ezres 6 3 2 2 4 2 2" xfId="24376" xr:uid="{FDF6BD57-30AF-4773-B2F3-F8A7AAF6C2DE}"/>
    <cellStyle name="Ezres 6 3 2 2 4 3" xfId="14938" xr:uid="{00000000-0005-0000-0000-0000F8160000}"/>
    <cellStyle name="Ezres 6 3 2 2 4 3 2" xfId="29550" xr:uid="{CFB098A5-DD1D-4516-ACD3-8A37E5830A08}"/>
    <cellStyle name="Ezres 6 3 2 2 4 4" xfId="20382" xr:uid="{320C39D3-5109-4973-A23A-CED610E7634C}"/>
    <cellStyle name="Ezres 6 3 2 2 5" xfId="7272" xr:uid="{00000000-0005-0000-0000-0000F9160000}"/>
    <cellStyle name="Ezres 6 3 2 2 5 2" xfId="21971" xr:uid="{17C32891-C746-4EEA-9FF1-1014665ABE8E}"/>
    <cellStyle name="Ezres 6 3 2 2 6" xfId="11623" xr:uid="{00000000-0005-0000-0000-0000FA160000}"/>
    <cellStyle name="Ezres 6 3 2 2 6 2" xfId="26268" xr:uid="{2987F9C8-2913-4FCB-8010-284412963ECD}"/>
    <cellStyle name="Ezres 6 3 2 2 7" xfId="16651" xr:uid="{5992CBB3-5CC8-4E47-AB88-A2AB0C30ADF8}"/>
    <cellStyle name="Ezres 6 3 2 3" xfId="2017" xr:uid="{00000000-0005-0000-0000-0000FB160000}"/>
    <cellStyle name="Ezres 6 3 2 3 2" xfId="4187" xr:uid="{00000000-0005-0000-0000-0000FC160000}"/>
    <cellStyle name="Ezres 6 3 2 3 2 2" xfId="8805" xr:uid="{00000000-0005-0000-0000-0000FD160000}"/>
    <cellStyle name="Ezres 6 3 2 3 2 2 2" xfId="23494" xr:uid="{A2E2ADEA-8DFD-4E31-8759-3DF448C38805}"/>
    <cellStyle name="Ezres 6 3 2 3 2 3" xfId="13707" xr:uid="{00000000-0005-0000-0000-0000FE160000}"/>
    <cellStyle name="Ezres 6 3 2 3 2 3 2" xfId="28328" xr:uid="{2B1E3A49-0E2E-486B-9B38-19F701142F68}"/>
    <cellStyle name="Ezres 6 3 2 3 2 4" xfId="18946" xr:uid="{94C7ADBE-8445-4A27-98B8-683F1D3A9DD4}"/>
    <cellStyle name="Ezres 6 3 2 3 3" xfId="6088" xr:uid="{00000000-0005-0000-0000-0000FF160000}"/>
    <cellStyle name="Ezres 6 3 2 3 3 2" xfId="9968" xr:uid="{00000000-0005-0000-0000-000000170000}"/>
    <cellStyle name="Ezres 6 3 2 3 3 2 2" xfId="24657" xr:uid="{28951AC4-7C2F-4571-8BD2-048D6DDD3D86}"/>
    <cellStyle name="Ezres 6 3 2 3 3 3" xfId="15318" xr:uid="{00000000-0005-0000-0000-000001170000}"/>
    <cellStyle name="Ezres 6 3 2 3 3 3 2" xfId="29928" xr:uid="{641F06ED-F5B9-4BA6-B98F-2EE9864F93EA}"/>
    <cellStyle name="Ezres 6 3 2 3 3 4" xfId="20823" xr:uid="{D67672E8-01A2-4E19-B75A-8FBDCE621D4D}"/>
    <cellStyle name="Ezres 6 3 2 3 4" xfId="7554" xr:uid="{00000000-0005-0000-0000-000002170000}"/>
    <cellStyle name="Ezres 6 3 2 3 4 2" xfId="22252" xr:uid="{5B0BEEF6-ACF7-47D1-B50E-CF78409C4D86}"/>
    <cellStyle name="Ezres 6 3 2 3 5" xfId="12048" xr:uid="{00000000-0005-0000-0000-000003170000}"/>
    <cellStyle name="Ezres 6 3 2 3 5 2" xfId="26693" xr:uid="{DC1B1607-E9A8-4F28-9D39-139DFDE27231}"/>
    <cellStyle name="Ezres 6 3 2 3 6" xfId="17048" xr:uid="{767948A1-DE35-4504-AAFB-050F4820EE5A}"/>
    <cellStyle name="Ezres 6 3 2 4" xfId="3360" xr:uid="{00000000-0005-0000-0000-000004170000}"/>
    <cellStyle name="Ezres 6 3 2 4 2" xfId="8249" xr:uid="{00000000-0005-0000-0000-000005170000}"/>
    <cellStyle name="Ezres 6 3 2 4 2 2" xfId="22938" xr:uid="{27D881C5-EBDE-4BDB-B93E-05D563CD3BAB}"/>
    <cellStyle name="Ezres 6 3 2 4 3" xfId="12956" xr:uid="{00000000-0005-0000-0000-000006170000}"/>
    <cellStyle name="Ezres 6 3 2 4 3 2" xfId="27581" xr:uid="{93A7C8F8-CD8B-4140-A5AE-A82C28BB743F}"/>
    <cellStyle name="Ezres 6 3 2 4 4" xfId="18119" xr:uid="{A93B6E89-CF5F-48D9-B747-9AD03C3860C6}"/>
    <cellStyle name="Ezres 6 3 2 5" xfId="5207" xr:uid="{00000000-0005-0000-0000-000007170000}"/>
    <cellStyle name="Ezres 6 3 2 5 2" xfId="9447" xr:uid="{00000000-0005-0000-0000-000008170000}"/>
    <cellStyle name="Ezres 6 3 2 5 2 2" xfId="24136" xr:uid="{EBFB486D-819C-46E6-88E5-69F180C99809}"/>
    <cellStyle name="Ezres 6 3 2 5 3" xfId="14542" xr:uid="{00000000-0005-0000-0000-000009170000}"/>
    <cellStyle name="Ezres 6 3 2 5 3 2" xfId="29154" xr:uid="{20FE7B52-8ED5-4426-BE1F-A1D798295B36}"/>
    <cellStyle name="Ezres 6 3 2 5 4" xfId="19942" xr:uid="{19B98B2A-1F34-4F4B-A3F3-42FF0337D49C}"/>
    <cellStyle name="Ezres 6 3 2 6" xfId="7028" xr:uid="{00000000-0005-0000-0000-00000A170000}"/>
    <cellStyle name="Ezres 6 3 2 6 2" xfId="21730" xr:uid="{AC9A90F5-704C-40AB-AD6B-263B6E7A21CE}"/>
    <cellStyle name="Ezres 6 3 2 7" xfId="11176" xr:uid="{00000000-0005-0000-0000-00000B170000}"/>
    <cellStyle name="Ezres 6 3 2 7 2" xfId="25827" xr:uid="{BB9C7AAA-BF89-4332-95DA-6B8D1AAA866F}"/>
    <cellStyle name="Ezres 6 3 2 8" xfId="16247" xr:uid="{5D8F89D6-E7D8-4BEE-B7DD-8C13C2432F58}"/>
    <cellStyle name="Ezres 6 3 3" xfId="1352" xr:uid="{00000000-0005-0000-0000-00000C170000}"/>
    <cellStyle name="Ezres 6 3 3 2" xfId="2293" xr:uid="{00000000-0005-0000-0000-00000D170000}"/>
    <cellStyle name="Ezres 6 3 3 2 2" xfId="4446" xr:uid="{00000000-0005-0000-0000-00000E170000}"/>
    <cellStyle name="Ezres 6 3 3 2 2 2" xfId="8955" xr:uid="{00000000-0005-0000-0000-00000F170000}"/>
    <cellStyle name="Ezres 6 3 3 2 2 2 2" xfId="23644" xr:uid="{B6B36218-C035-4CC1-90AB-E5370241F36B}"/>
    <cellStyle name="Ezres 6 3 3 2 2 3" xfId="13940" xr:uid="{00000000-0005-0000-0000-000010170000}"/>
    <cellStyle name="Ezres 6 3 3 2 2 3 2" xfId="28561" xr:uid="{C7A78B69-2AD8-429A-A72E-B6F0A30574D0}"/>
    <cellStyle name="Ezres 6 3 3 2 2 4" xfId="19205" xr:uid="{6E6108B2-3079-48EB-AA57-7E64941F19F3}"/>
    <cellStyle name="Ezres 6 3 3 2 3" xfId="6350" xr:uid="{00000000-0005-0000-0000-000011170000}"/>
    <cellStyle name="Ezres 6 3 3 2 3 2" xfId="10121" xr:uid="{00000000-0005-0000-0000-000012170000}"/>
    <cellStyle name="Ezres 6 3 3 2 3 2 2" xfId="24810" xr:uid="{F52B3020-5359-4855-9C79-D460361AC986}"/>
    <cellStyle name="Ezres 6 3 3 2 3 3" xfId="15552" xr:uid="{00000000-0005-0000-0000-000013170000}"/>
    <cellStyle name="Ezres 6 3 3 2 3 3 2" xfId="30162" xr:uid="{AFFE6690-BCEB-4B38-89FA-FFE7C12E4163}"/>
    <cellStyle name="Ezres 6 3 3 2 3 4" xfId="21085" xr:uid="{14F3CE6C-3915-4ACA-AB15-BC79433E164F}"/>
    <cellStyle name="Ezres 6 3 3 2 4" xfId="7707" xr:uid="{00000000-0005-0000-0000-000014170000}"/>
    <cellStyle name="Ezres 6 3 3 2 4 2" xfId="22405" xr:uid="{11E0FBE2-40B1-4E4C-AFA0-938E7B696CF8}"/>
    <cellStyle name="Ezres 6 3 3 2 5" xfId="12283" xr:uid="{00000000-0005-0000-0000-000015170000}"/>
    <cellStyle name="Ezres 6 3 3 2 5 2" xfId="26927" xr:uid="{CB0F2658-93F6-4A4C-A5D9-1041CC134479}"/>
    <cellStyle name="Ezres 6 3 3 2 6" xfId="17310" xr:uid="{51FC9B66-C768-49D7-BA56-52720118D8FF}"/>
    <cellStyle name="Ezres 6 3 3 3" xfId="3589" xr:uid="{00000000-0005-0000-0000-000016170000}"/>
    <cellStyle name="Ezres 6 3 3 3 2" xfId="8398" xr:uid="{00000000-0005-0000-0000-000017170000}"/>
    <cellStyle name="Ezres 6 3 3 3 2 2" xfId="23087" xr:uid="{0E3E6AAB-0CA7-475B-9366-39560112DE39}"/>
    <cellStyle name="Ezres 6 3 3 3 3" xfId="13160" xr:uid="{00000000-0005-0000-0000-000018170000}"/>
    <cellStyle name="Ezres 6 3 3 3 3 2" xfId="27784" xr:uid="{620130CC-08A8-418D-A7A3-898D12CC2B8C}"/>
    <cellStyle name="Ezres 6 3 3 3 4" xfId="18348" xr:uid="{21EEA990-9ECC-48C3-A838-48C80C04AF4A}"/>
    <cellStyle name="Ezres 6 3 3 4" xfId="5470" xr:uid="{00000000-0005-0000-0000-000019170000}"/>
    <cellStyle name="Ezres 6 3 3 4 2" xfId="9572" xr:uid="{00000000-0005-0000-0000-00001A170000}"/>
    <cellStyle name="Ezres 6 3 3 4 2 2" xfId="24261" xr:uid="{C23F1EB1-0548-45B2-BD12-65D2F5BB61A4}"/>
    <cellStyle name="Ezres 6 3 3 4 3" xfId="14775" xr:uid="{00000000-0005-0000-0000-00001B170000}"/>
    <cellStyle name="Ezres 6 3 3 4 3 2" xfId="29387" xr:uid="{F32A7111-717C-4F32-A58B-359934E36CA8}"/>
    <cellStyle name="Ezres 6 3 3 4 4" xfId="20205" xr:uid="{72997B5B-859F-4504-AFA6-C930F6B07D97}"/>
    <cellStyle name="Ezres 6 3 3 5" xfId="7157" xr:uid="{00000000-0005-0000-0000-00001C170000}"/>
    <cellStyle name="Ezres 6 3 3 5 2" xfId="21856" xr:uid="{F6075FC6-F38D-47CF-9E08-8722CD8ED404}"/>
    <cellStyle name="Ezres 6 3 3 6" xfId="11450" xr:uid="{00000000-0005-0000-0000-00001D170000}"/>
    <cellStyle name="Ezres 6 3 3 6 2" xfId="26096" xr:uid="{FA85AFCD-BBF5-47CB-B394-CF29017BCB3B}"/>
    <cellStyle name="Ezres 6 3 3 7" xfId="16482" xr:uid="{AD0EBD9A-1B7A-413C-8FC5-2B458FF799B0}"/>
    <cellStyle name="Ezres 6 3 4" xfId="1816" xr:uid="{00000000-0005-0000-0000-00001E170000}"/>
    <cellStyle name="Ezres 6 3 4 2" xfId="4009" xr:uid="{00000000-0005-0000-0000-00001F170000}"/>
    <cellStyle name="Ezres 6 3 4 2 2" xfId="8683" xr:uid="{00000000-0005-0000-0000-000020170000}"/>
    <cellStyle name="Ezres 6 3 4 2 2 2" xfId="23372" xr:uid="{43EF21ED-1C24-4197-94FD-090410B7B873}"/>
    <cellStyle name="Ezres 6 3 4 2 3" xfId="13542" xr:uid="{00000000-0005-0000-0000-000021170000}"/>
    <cellStyle name="Ezres 6 3 4 2 3 2" xfId="28164" xr:uid="{68409814-421B-4FEE-A5C0-C85FD7C76627}"/>
    <cellStyle name="Ezres 6 3 4 2 4" xfId="18768" xr:uid="{D9FAB070-682D-400A-A80C-0F54E8D6F7DD}"/>
    <cellStyle name="Ezres 6 3 4 3" xfId="5910" xr:uid="{00000000-0005-0000-0000-000022170000}"/>
    <cellStyle name="Ezres 6 3 4 3 2" xfId="9846" xr:uid="{00000000-0005-0000-0000-000023170000}"/>
    <cellStyle name="Ezres 6 3 4 3 2 2" xfId="24535" xr:uid="{750B511F-C464-4074-80E4-407C475BB491}"/>
    <cellStyle name="Ezres 6 3 4 3 3" xfId="15153" xr:uid="{00000000-0005-0000-0000-000024170000}"/>
    <cellStyle name="Ezres 6 3 4 3 3 2" xfId="29764" xr:uid="{07D1D87D-79A1-4485-BB23-81D54545AE83}"/>
    <cellStyle name="Ezres 6 3 4 3 4" xfId="20645" xr:uid="{430428B2-C1FE-4B3C-96E4-26845F28E463}"/>
    <cellStyle name="Ezres 6 3 4 4" xfId="7432" xr:uid="{00000000-0005-0000-0000-000025170000}"/>
    <cellStyle name="Ezres 6 3 4 4 2" xfId="22130" xr:uid="{7D65F777-230F-4E94-9293-FF15947C26ED}"/>
    <cellStyle name="Ezres 6 3 4 5" xfId="11882" xr:uid="{00000000-0005-0000-0000-000026170000}"/>
    <cellStyle name="Ezres 6 3 4 5 2" xfId="26527" xr:uid="{AA1F2BAA-98DA-453B-8C00-525928966E44}"/>
    <cellStyle name="Ezres 6 3 4 6" xfId="16870" xr:uid="{5CDCA61F-3BDB-4006-AF38-293AF2584CE3}"/>
    <cellStyle name="Ezres 6 3 5" xfId="3202" xr:uid="{00000000-0005-0000-0000-000027170000}"/>
    <cellStyle name="Ezres 6 3 5 2" xfId="8133" xr:uid="{00000000-0005-0000-0000-000028170000}"/>
    <cellStyle name="Ezres 6 3 5 2 2" xfId="22823" xr:uid="{DDD71DF5-CA45-43D6-AC79-A1908BF7EAF9}"/>
    <cellStyle name="Ezres 6 3 5 3" xfId="12826" xr:uid="{00000000-0005-0000-0000-000029170000}"/>
    <cellStyle name="Ezres 6 3 5 3 2" xfId="27452" xr:uid="{4745C807-8C82-4FD5-AC33-81A93CED4AD0}"/>
    <cellStyle name="Ezres 6 3 5 4" xfId="17979" xr:uid="{4F613D10-FB7A-49E4-91DF-40F9E0117932}"/>
    <cellStyle name="Ezres 6 3 6" xfId="5011" xr:uid="{00000000-0005-0000-0000-00002A170000}"/>
    <cellStyle name="Ezres 6 3 6 2" xfId="9340" xr:uid="{00000000-0005-0000-0000-00002B170000}"/>
    <cellStyle name="Ezres 6 3 6 2 2" xfId="24029" xr:uid="{B8BE6FB6-D731-44AA-89AC-C83C923E5A24}"/>
    <cellStyle name="Ezres 6 3 6 3" xfId="14375" xr:uid="{00000000-0005-0000-0000-00002C170000}"/>
    <cellStyle name="Ezres 6 3 6 3 2" xfId="28989" xr:uid="{97E4155B-8029-4BEC-A5C7-7908ACC23908}"/>
    <cellStyle name="Ezres 6 3 6 4" xfId="19764" xr:uid="{29B8D715-9A12-44C0-A3E8-47476DC25A72}"/>
    <cellStyle name="Ezres 6 3 7" xfId="6899" xr:uid="{00000000-0005-0000-0000-00002D170000}"/>
    <cellStyle name="Ezres 6 3 7 2" xfId="21623" xr:uid="{1DECDC3A-B716-4BBD-976F-29ED56A1E324}"/>
    <cellStyle name="Ezres 6 3 8" xfId="10952" xr:uid="{00000000-0005-0000-0000-00002E170000}"/>
    <cellStyle name="Ezres 6 3 8 2" xfId="25632" xr:uid="{E2206221-EC0C-45D3-BC0D-050E9C3AC465}"/>
    <cellStyle name="Ezres 6 3 9" xfId="16057" xr:uid="{88ABC7CF-2DD6-4CB9-9E12-E2CD5C7BD2F3}"/>
    <cellStyle name="Ezres 6 4" xfId="854" xr:uid="{00000000-0005-0000-0000-00002F170000}"/>
    <cellStyle name="Ezres 6 4 2" xfId="1502" xr:uid="{00000000-0005-0000-0000-000030170000}"/>
    <cellStyle name="Ezres 6 4 2 2" xfId="2433" xr:uid="{00000000-0005-0000-0000-000031170000}"/>
    <cellStyle name="Ezres 6 4 2 2 2" xfId="4583" xr:uid="{00000000-0005-0000-0000-000032170000}"/>
    <cellStyle name="Ezres 6 4 2 2 2 2" xfId="9041" xr:uid="{00000000-0005-0000-0000-000033170000}"/>
    <cellStyle name="Ezres 6 4 2 2 2 2 2" xfId="23730" xr:uid="{BD2CE821-DC11-4C64-8CF2-504D71420897}"/>
    <cellStyle name="Ezres 6 4 2 2 2 3" xfId="14074" xr:uid="{00000000-0005-0000-0000-000034170000}"/>
    <cellStyle name="Ezres 6 4 2 2 2 3 2" xfId="28695" xr:uid="{9C341E55-9E3E-4680-A77A-48F49EDF4DEE}"/>
    <cellStyle name="Ezres 6 4 2 2 2 4" xfId="19342" xr:uid="{25850F95-6388-4F36-8B31-9222FCD818AC}"/>
    <cellStyle name="Ezres 6 4 2 2 3" xfId="6488" xr:uid="{00000000-0005-0000-0000-000035170000}"/>
    <cellStyle name="Ezres 6 4 2 2 3 2" xfId="10208" xr:uid="{00000000-0005-0000-0000-000036170000}"/>
    <cellStyle name="Ezres 6 4 2 2 3 2 2" xfId="24897" xr:uid="{E90FEB60-2F17-49DE-8A9F-3C878A570DC2}"/>
    <cellStyle name="Ezres 6 4 2 2 3 3" xfId="15686" xr:uid="{00000000-0005-0000-0000-000037170000}"/>
    <cellStyle name="Ezres 6 4 2 2 3 3 2" xfId="30296" xr:uid="{2EEB472F-22AC-49F6-B2D4-39C5F03EC77B}"/>
    <cellStyle name="Ezres 6 4 2 2 3 4" xfId="21223" xr:uid="{AA5FC34C-96F3-46C8-B0D2-B5F281DCE132}"/>
    <cellStyle name="Ezres 6 4 2 2 4" xfId="7794" xr:uid="{00000000-0005-0000-0000-000038170000}"/>
    <cellStyle name="Ezres 6 4 2 2 4 2" xfId="22492" xr:uid="{D73BB930-4B5F-425F-B4F5-D3C4BAF001E4}"/>
    <cellStyle name="Ezres 6 4 2 2 5" xfId="12417" xr:uid="{00000000-0005-0000-0000-000039170000}"/>
    <cellStyle name="Ezres 6 4 2 2 5 2" xfId="27061" xr:uid="{478D7F04-3DE2-441B-A7DA-9ED57DA916A1}"/>
    <cellStyle name="Ezres 6 4 2 2 6" xfId="17448" xr:uid="{C03DF609-FDA9-4690-A5CB-8944FEE365BC}"/>
    <cellStyle name="Ezres 6 4 2 3" xfId="3726" xr:uid="{00000000-0005-0000-0000-00003A170000}"/>
    <cellStyle name="Ezres 6 4 2 3 2" xfId="8484" xr:uid="{00000000-0005-0000-0000-00003B170000}"/>
    <cellStyle name="Ezres 6 4 2 3 2 2" xfId="23173" xr:uid="{7B10679D-61DE-4878-9007-44D0C71E0232}"/>
    <cellStyle name="Ezres 6 4 2 3 3" xfId="13294" xr:uid="{00000000-0005-0000-0000-00003C170000}"/>
    <cellStyle name="Ezres 6 4 2 3 3 2" xfId="27918" xr:uid="{6E3AD03E-5710-4082-8CBF-64A95D4973A6}"/>
    <cellStyle name="Ezres 6 4 2 3 4" xfId="18485" xr:uid="{0BC27E90-E0DA-4EDD-B706-A21AA9878C7D}"/>
    <cellStyle name="Ezres 6 4 2 4" xfId="5613" xr:uid="{00000000-0005-0000-0000-00003D170000}"/>
    <cellStyle name="Ezres 6 4 2 4 2" xfId="9661" xr:uid="{00000000-0005-0000-0000-00003E170000}"/>
    <cellStyle name="Ezres 6 4 2 4 2 2" xfId="24350" xr:uid="{3430C74C-104C-42FC-9DC1-0EF7E192CA38}"/>
    <cellStyle name="Ezres 6 4 2 4 3" xfId="14909" xr:uid="{00000000-0005-0000-0000-00003F170000}"/>
    <cellStyle name="Ezres 6 4 2 4 3 2" xfId="29521" xr:uid="{BF627DA8-D44C-48F6-808F-756A26298996}"/>
    <cellStyle name="Ezres 6 4 2 4 4" xfId="20348" xr:uid="{443A9324-8715-4C17-B500-F4F1FEFC7265}"/>
    <cellStyle name="Ezres 6 4 2 5" xfId="7246" xr:uid="{00000000-0005-0000-0000-000040170000}"/>
    <cellStyle name="Ezres 6 4 2 5 2" xfId="21945" xr:uid="{E4172920-7F4F-4E3C-9AB1-111764E6C2B8}"/>
    <cellStyle name="Ezres 6 4 2 6" xfId="11590" xr:uid="{00000000-0005-0000-0000-000041170000}"/>
    <cellStyle name="Ezres 6 4 2 6 2" xfId="26235" xr:uid="{BCE47698-F876-4E6A-A4C5-7363DC3D851D}"/>
    <cellStyle name="Ezres 6 4 2 7" xfId="16621" xr:uid="{F3BD44A3-F09C-4876-AE93-57D92A17C358}"/>
    <cellStyle name="Ezres 6 4 3" xfId="1982" xr:uid="{00000000-0005-0000-0000-000042170000}"/>
    <cellStyle name="Ezres 6 4 3 2" xfId="4154" xr:uid="{00000000-0005-0000-0000-000043170000}"/>
    <cellStyle name="Ezres 6 4 3 2 2" xfId="8777" xr:uid="{00000000-0005-0000-0000-000044170000}"/>
    <cellStyle name="Ezres 6 4 3 2 2 2" xfId="23466" xr:uid="{96DADEE0-6F37-49AE-B6A1-0148F2E5049B}"/>
    <cellStyle name="Ezres 6 4 3 2 3" xfId="13677" xr:uid="{00000000-0005-0000-0000-000045170000}"/>
    <cellStyle name="Ezres 6 4 3 2 3 2" xfId="28298" xr:uid="{0DF581E5-AB0D-4189-BB22-0ABE0A8DE6BC}"/>
    <cellStyle name="Ezres 6 4 3 2 4" xfId="18913" xr:uid="{CD634612-AB26-4564-8FE4-3B531668745B}"/>
    <cellStyle name="Ezres 6 4 3 3" xfId="6055" xr:uid="{00000000-0005-0000-0000-000046170000}"/>
    <cellStyle name="Ezres 6 4 3 3 2" xfId="9940" xr:uid="{00000000-0005-0000-0000-000047170000}"/>
    <cellStyle name="Ezres 6 4 3 3 2 2" xfId="24629" xr:uid="{F792F916-FB95-4410-B070-F57ACA811252}"/>
    <cellStyle name="Ezres 6 4 3 3 3" xfId="15287" xr:uid="{00000000-0005-0000-0000-000048170000}"/>
    <cellStyle name="Ezres 6 4 3 3 3 2" xfId="29898" xr:uid="{CD7EBECF-DAB9-41BB-A6C5-1727845433D2}"/>
    <cellStyle name="Ezres 6 4 3 3 4" xfId="20790" xr:uid="{4B563D7E-F84C-485C-855D-A63B75273668}"/>
    <cellStyle name="Ezres 6 4 3 4" xfId="7526" xr:uid="{00000000-0005-0000-0000-000049170000}"/>
    <cellStyle name="Ezres 6 4 3 4 2" xfId="22224" xr:uid="{9BC208BF-0126-4145-B47C-2AF01456E1C3}"/>
    <cellStyle name="Ezres 6 4 3 5" xfId="12018" xr:uid="{00000000-0005-0000-0000-00004A170000}"/>
    <cellStyle name="Ezres 6 4 3 5 2" xfId="26663" xr:uid="{1756D899-80CF-4878-B3C1-6B295A692674}"/>
    <cellStyle name="Ezres 6 4 3 6" xfId="17015" xr:uid="{5FBE61D0-A9BE-4E64-99F9-271446CC3566}"/>
    <cellStyle name="Ezres 6 4 4" xfId="3328" xr:uid="{00000000-0005-0000-0000-00004B170000}"/>
    <cellStyle name="Ezres 6 4 4 2" xfId="8221" xr:uid="{00000000-0005-0000-0000-00004C170000}"/>
    <cellStyle name="Ezres 6 4 4 2 2" xfId="22910" xr:uid="{7CBCB02D-E9C7-4795-AA97-BF7DF27F576C}"/>
    <cellStyle name="Ezres 6 4 4 3" xfId="12927" xr:uid="{00000000-0005-0000-0000-00004D170000}"/>
    <cellStyle name="Ezres 6 4 4 3 2" xfId="27552" xr:uid="{2C9A715B-2355-4C5D-A822-9932DA3CFB32}"/>
    <cellStyle name="Ezres 6 4 4 4" xfId="18087" xr:uid="{A77870E8-4BE6-4308-B4E2-CF2B6A3716AE}"/>
    <cellStyle name="Ezres 6 4 5" xfId="5174" xr:uid="{00000000-0005-0000-0000-00004E170000}"/>
    <cellStyle name="Ezres 6 4 5 2" xfId="9423" xr:uid="{00000000-0005-0000-0000-00004F170000}"/>
    <cellStyle name="Ezres 6 4 5 2 2" xfId="24112" xr:uid="{3D725155-D9B6-431E-99DC-0AA221D65A23}"/>
    <cellStyle name="Ezres 6 4 5 3" xfId="14512" xr:uid="{00000000-0005-0000-0000-000050170000}"/>
    <cellStyle name="Ezres 6 4 5 3 2" xfId="29125" xr:uid="{7C250136-763F-48BE-8673-FCF305FB4790}"/>
    <cellStyle name="Ezres 6 4 5 4" xfId="19909" xr:uid="{012950FA-F9F4-4474-9D8D-62AE38308F0A}"/>
    <cellStyle name="Ezres 6 4 6" xfId="7004" xr:uid="{00000000-0005-0000-0000-000051170000}"/>
    <cellStyle name="Ezres 6 4 6 2" xfId="21706" xr:uid="{92052200-3744-46DC-8FDC-4CCB1CF365B1}"/>
    <cellStyle name="Ezres 6 4 7" xfId="11141" xr:uid="{00000000-0005-0000-0000-000052170000}"/>
    <cellStyle name="Ezres 6 4 7 2" xfId="25792" xr:uid="{A2AFF271-251B-43A6-9F65-59C8417DEE73}"/>
    <cellStyle name="Ezres 6 4 8" xfId="16217" xr:uid="{5CB6583F-0A06-4E19-9C3B-AA2F2F96ADFF}"/>
    <cellStyle name="Ezres 6 5" xfId="1293" xr:uid="{00000000-0005-0000-0000-000053170000}"/>
    <cellStyle name="Ezres 6 5 2" xfId="2247" xr:uid="{00000000-0005-0000-0000-000054170000}"/>
    <cellStyle name="Ezres 6 5 2 2" xfId="4405" xr:uid="{00000000-0005-0000-0000-000055170000}"/>
    <cellStyle name="Ezres 6 5 2 2 2" xfId="8933" xr:uid="{00000000-0005-0000-0000-000056170000}"/>
    <cellStyle name="Ezres 6 5 2 2 2 2" xfId="23622" xr:uid="{223E7389-5F22-4B54-B75D-490693D781C9}"/>
    <cellStyle name="Ezres 6 5 2 2 3" xfId="13899" xr:uid="{00000000-0005-0000-0000-000057170000}"/>
    <cellStyle name="Ezres 6 5 2 2 3 2" xfId="28520" xr:uid="{E7055E17-8698-4F4E-9AC7-4640F8ADF5CA}"/>
    <cellStyle name="Ezres 6 5 2 2 4" xfId="19164" xr:uid="{137A5867-5E28-4AD4-B6A9-3439042A1752}"/>
    <cellStyle name="Ezres 6 5 2 3" xfId="6306" xr:uid="{00000000-0005-0000-0000-000058170000}"/>
    <cellStyle name="Ezres 6 5 2 3 2" xfId="10096" xr:uid="{00000000-0005-0000-0000-000059170000}"/>
    <cellStyle name="Ezres 6 5 2 3 2 2" xfId="24785" xr:uid="{8A8116AA-1F50-4D8A-9768-790901F3BA71}"/>
    <cellStyle name="Ezres 6 5 2 3 3" xfId="15510" xr:uid="{00000000-0005-0000-0000-00005A170000}"/>
    <cellStyle name="Ezres 6 5 2 3 3 2" xfId="30120" xr:uid="{3EA69618-E27D-44D3-8D77-63A1DACFFEE2}"/>
    <cellStyle name="Ezres 6 5 2 3 4" xfId="21041" xr:uid="{0165B574-0795-4B06-9C0C-B36A61EB5FBD}"/>
    <cellStyle name="Ezres 6 5 2 4" xfId="7682" xr:uid="{00000000-0005-0000-0000-00005B170000}"/>
    <cellStyle name="Ezres 6 5 2 4 2" xfId="22380" xr:uid="{9260A087-5DF0-4914-A06F-617384CDD8EC}"/>
    <cellStyle name="Ezres 6 5 2 5" xfId="12242" xr:uid="{00000000-0005-0000-0000-00005C170000}"/>
    <cellStyle name="Ezres 6 5 2 5 2" xfId="26886" xr:uid="{4366CCCD-0B8E-45B2-8C95-A2088D9767F0}"/>
    <cellStyle name="Ezres 6 5 2 6" xfId="17266" xr:uid="{65DAD225-92CA-4DEB-85EA-FF70EA86079F}"/>
    <cellStyle name="Ezres 6 5 3" xfId="3548" xr:uid="{00000000-0005-0000-0000-00005D170000}"/>
    <cellStyle name="Ezres 6 5 3 2" xfId="8376" xr:uid="{00000000-0005-0000-0000-00005E170000}"/>
    <cellStyle name="Ezres 6 5 3 2 2" xfId="23065" xr:uid="{132695CA-BE3A-4030-B4DC-EA54C80DBD71}"/>
    <cellStyle name="Ezres 6 5 3 3" xfId="13119" xr:uid="{00000000-0005-0000-0000-00005F170000}"/>
    <cellStyle name="Ezres 6 5 3 3 2" xfId="27743" xr:uid="{6D0D4528-EB68-41B6-A62E-02A80E677805}"/>
    <cellStyle name="Ezres 6 5 3 4" xfId="18307" xr:uid="{18E1A78E-F37A-4309-BEF0-69741A33F875}"/>
    <cellStyle name="Ezres 6 5 4" xfId="5425" xr:uid="{00000000-0005-0000-0000-000060170000}"/>
    <cellStyle name="Ezres 6 5 4 2" xfId="9546" xr:uid="{00000000-0005-0000-0000-000061170000}"/>
    <cellStyle name="Ezres 6 5 4 2 2" xfId="24235" xr:uid="{D0DAA292-D5D8-4EA8-9482-ACCB37C43EEA}"/>
    <cellStyle name="Ezres 6 5 4 3" xfId="14734" xr:uid="{00000000-0005-0000-0000-000062170000}"/>
    <cellStyle name="Ezres 6 5 4 3 2" xfId="29346" xr:uid="{5767CC21-9C11-43EA-A044-3D24F2C762A3}"/>
    <cellStyle name="Ezres 6 5 4 4" xfId="20160" xr:uid="{C4B14C75-8077-43C3-8E59-C2C08A4BFDE3}"/>
    <cellStyle name="Ezres 6 5 5" xfId="7131" xr:uid="{00000000-0005-0000-0000-000063170000}"/>
    <cellStyle name="Ezres 6 5 5 2" xfId="21830" xr:uid="{6ECC0DB5-3DCB-4485-B374-38B744BCB89A}"/>
    <cellStyle name="Ezres 6 5 6" xfId="11404" xr:uid="{00000000-0005-0000-0000-000064170000}"/>
    <cellStyle name="Ezres 6 5 6 2" xfId="26051" xr:uid="{3EE8BEAC-8E71-4577-975A-DFF35B7E8029}"/>
    <cellStyle name="Ezres 6 5 7" xfId="16440" xr:uid="{F9BF1657-9529-4503-9723-6982D488E512}"/>
    <cellStyle name="Ezres 6 6" xfId="1779" xr:uid="{00000000-0005-0000-0000-000065170000}"/>
    <cellStyle name="Ezres 6 6 2" xfId="3976" xr:uid="{00000000-0005-0000-0000-000066170000}"/>
    <cellStyle name="Ezres 6 6 2 2" xfId="8655" xr:uid="{00000000-0005-0000-0000-000067170000}"/>
    <cellStyle name="Ezres 6 6 2 2 2" xfId="23344" xr:uid="{FB3BEDA0-25BE-41A9-BD09-FF75ED96C95C}"/>
    <cellStyle name="Ezres 6 6 2 3" xfId="13513" xr:uid="{00000000-0005-0000-0000-000068170000}"/>
    <cellStyle name="Ezres 6 6 2 3 2" xfId="28135" xr:uid="{969386B6-61CC-4CE9-99E4-FE8C72943C0B}"/>
    <cellStyle name="Ezres 6 6 2 4" xfId="18735" xr:uid="{6DF4F544-6251-49E6-B048-BD0E4296F082}"/>
    <cellStyle name="Ezres 6 6 3" xfId="5877" xr:uid="{00000000-0005-0000-0000-000069170000}"/>
    <cellStyle name="Ezres 6 6 3 2" xfId="9818" xr:uid="{00000000-0005-0000-0000-00006A170000}"/>
    <cellStyle name="Ezres 6 6 3 2 2" xfId="24507" xr:uid="{1050FC0C-B093-4C30-A5A6-B46A61A5074F}"/>
    <cellStyle name="Ezres 6 6 3 3" xfId="15124" xr:uid="{00000000-0005-0000-0000-00006B170000}"/>
    <cellStyle name="Ezres 6 6 3 3 2" xfId="29735" xr:uid="{C8DD0C40-56CA-4B84-8BC0-6F724399DB7B}"/>
    <cellStyle name="Ezres 6 6 3 4" xfId="20612" xr:uid="{2BF56BBE-FE57-42C2-978B-2DAF8B833F79}"/>
    <cellStyle name="Ezres 6 6 4" xfId="7404" xr:uid="{00000000-0005-0000-0000-00006C170000}"/>
    <cellStyle name="Ezres 6 6 4 2" xfId="22102" xr:uid="{0678A55E-CD8A-40DE-BD1A-6B78DA4AAACE}"/>
    <cellStyle name="Ezres 6 6 5" xfId="11853" xr:uid="{00000000-0005-0000-0000-00006D170000}"/>
    <cellStyle name="Ezres 6 6 5 2" xfId="26498" xr:uid="{FD2233D3-562E-4A09-9C5A-825BD0CB1021}"/>
    <cellStyle name="Ezres 6 6 6" xfId="16837" xr:uid="{35C4E622-2FBE-4589-B14E-C4EE20973589}"/>
    <cellStyle name="Ezres 6 7" xfId="2876" xr:uid="{00000000-0005-0000-0000-00006E170000}"/>
    <cellStyle name="Ezres 6 7 2" xfId="8076" xr:uid="{00000000-0005-0000-0000-00006F170000}"/>
    <cellStyle name="Ezres 6 7 2 2" xfId="22774" xr:uid="{BA88A327-B82B-453C-BED8-57436EAE26A5}"/>
    <cellStyle name="Ezres 6 7 3" xfId="12683" xr:uid="{00000000-0005-0000-0000-000070170000}"/>
    <cellStyle name="Ezres 6 7 3 2" xfId="27315" xr:uid="{7A3EF537-1793-4E58-8609-26431AA09C97}"/>
    <cellStyle name="Ezres 6 7 4" xfId="17842" xr:uid="{222FA532-B4FF-4E36-9151-E8BB3C17DBC1}"/>
    <cellStyle name="Ezres 6 8" xfId="4980" xr:uid="{00000000-0005-0000-0000-000071170000}"/>
    <cellStyle name="Ezres 6 8 2" xfId="9315" xr:uid="{00000000-0005-0000-0000-000072170000}"/>
    <cellStyle name="Ezres 6 8 2 2" xfId="24004" xr:uid="{CC3CE2D0-FA38-4A5E-BBB7-945025EDF4DE}"/>
    <cellStyle name="Ezres 6 8 3" xfId="14346" xr:uid="{00000000-0005-0000-0000-000073170000}"/>
    <cellStyle name="Ezres 6 8 3 2" xfId="28960" xr:uid="{3FD59DAF-2C3D-447B-8698-8B410EC1B8B7}"/>
    <cellStyle name="Ezres 6 8 4" xfId="19733" xr:uid="{E717D473-D77A-47FD-8B2A-3EDD06663CEF}"/>
    <cellStyle name="Ezres 6 9" xfId="6867" xr:uid="{00000000-0005-0000-0000-000074170000}"/>
    <cellStyle name="Ezres 6 9 2" xfId="21599" xr:uid="{1F319686-9CEF-4792-8E82-86465169CECE}"/>
    <cellStyle name="Ezres 7" xfId="74" xr:uid="{00000000-0005-0000-0000-000075170000}"/>
    <cellStyle name="Ezres 7 10" xfId="10907" xr:uid="{00000000-0005-0000-0000-000076170000}"/>
    <cellStyle name="Ezres 7 10 2" xfId="25596" xr:uid="{8CD1F1E5-087F-404E-810F-8DB30D335C86}"/>
    <cellStyle name="Ezres 7 11" xfId="16028" xr:uid="{571BFBCE-3A8F-4569-9B11-065DF3C26A65}"/>
    <cellStyle name="Ezres 7 2" xfId="75" xr:uid="{00000000-0005-0000-0000-000077170000}"/>
    <cellStyle name="Ezres 7 2 10" xfId="16029" xr:uid="{0C63F32F-B3DD-412E-92ED-B6AB004A7085}"/>
    <cellStyle name="Ezres 7 2 2" xfId="349" xr:uid="{00000000-0005-0000-0000-000078170000}"/>
    <cellStyle name="Ezres 7 2 2 2" xfId="937" xr:uid="{00000000-0005-0000-0000-000079170000}"/>
    <cellStyle name="Ezres 7 2 2 2 2" xfId="1541" xr:uid="{00000000-0005-0000-0000-00007A170000}"/>
    <cellStyle name="Ezres 7 2 2 2 2 2" xfId="2469" xr:uid="{00000000-0005-0000-0000-00007B170000}"/>
    <cellStyle name="Ezres 7 2 2 2 2 2 2" xfId="4619" xr:uid="{00000000-0005-0000-0000-00007C170000}"/>
    <cellStyle name="Ezres 7 2 2 2 2 2 2 2" xfId="9072" xr:uid="{00000000-0005-0000-0000-00007D170000}"/>
    <cellStyle name="Ezres 7 2 2 2 2 2 2 2 2" xfId="23761" xr:uid="{39B42EAA-A9D8-4B95-9993-55C710ED20D9}"/>
    <cellStyle name="Ezres 7 2 2 2 2 2 2 3" xfId="14106" xr:uid="{00000000-0005-0000-0000-00007E170000}"/>
    <cellStyle name="Ezres 7 2 2 2 2 2 2 3 2" xfId="28727" xr:uid="{89B692F1-88D6-4A77-A730-06051822A43A}"/>
    <cellStyle name="Ezres 7 2 2 2 2 2 2 4" xfId="19378" xr:uid="{93719DB2-61DB-444B-B58D-44F5FC8D230C}"/>
    <cellStyle name="Ezres 7 2 2 2 2 2 3" xfId="6524" xr:uid="{00000000-0005-0000-0000-00007F170000}"/>
    <cellStyle name="Ezres 7 2 2 2 2 2 3 2" xfId="10239" xr:uid="{00000000-0005-0000-0000-000080170000}"/>
    <cellStyle name="Ezres 7 2 2 2 2 2 3 2 2" xfId="24928" xr:uid="{A1EC69E9-405C-4192-805E-C19050E2A30D}"/>
    <cellStyle name="Ezres 7 2 2 2 2 2 3 3" xfId="15719" xr:uid="{00000000-0005-0000-0000-000081170000}"/>
    <cellStyle name="Ezres 7 2 2 2 2 2 3 3 2" xfId="30328" xr:uid="{D21FABB1-FD00-4C01-924C-330912F42EC7}"/>
    <cellStyle name="Ezres 7 2 2 2 2 2 3 4" xfId="21259" xr:uid="{17C714A0-A295-4038-A2AA-DB8F359A41C8}"/>
    <cellStyle name="Ezres 7 2 2 2 2 2 4" xfId="7825" xr:uid="{00000000-0005-0000-0000-000082170000}"/>
    <cellStyle name="Ezres 7 2 2 2 2 2 4 2" xfId="22523" xr:uid="{5F4B592B-4391-4C62-91E8-0173B20942FC}"/>
    <cellStyle name="Ezres 7 2 2 2 2 2 5" xfId="12449" xr:uid="{00000000-0005-0000-0000-000083170000}"/>
    <cellStyle name="Ezres 7 2 2 2 2 2 5 2" xfId="27093" xr:uid="{27D94E5E-8609-4F3B-B752-E8A4617818BE}"/>
    <cellStyle name="Ezres 7 2 2 2 2 2 6" xfId="17484" xr:uid="{794BA2AE-8C5D-48E4-9C32-324CB34F82A8}"/>
    <cellStyle name="Ezres 7 2 2 2 2 3" xfId="3762" xr:uid="{00000000-0005-0000-0000-000084170000}"/>
    <cellStyle name="Ezres 7 2 2 2 2 3 2" xfId="8515" xr:uid="{00000000-0005-0000-0000-000085170000}"/>
    <cellStyle name="Ezres 7 2 2 2 2 3 2 2" xfId="23204" xr:uid="{0409D81A-57BD-479F-A96A-6EA1D4017348}"/>
    <cellStyle name="Ezres 7 2 2 2 2 3 3" xfId="13326" xr:uid="{00000000-0005-0000-0000-000086170000}"/>
    <cellStyle name="Ezres 7 2 2 2 2 3 3 2" xfId="27950" xr:uid="{E45F84EE-9B8F-41D4-B0D2-A19713B8EBF8}"/>
    <cellStyle name="Ezres 7 2 2 2 2 3 4" xfId="18521" xr:uid="{0E5F8A64-3153-44C0-B4C2-523264587FC2}"/>
    <cellStyle name="Ezres 7 2 2 2 2 4" xfId="5650" xr:uid="{00000000-0005-0000-0000-000087170000}"/>
    <cellStyle name="Ezres 7 2 2 2 2 4 2" xfId="9690" xr:uid="{00000000-0005-0000-0000-000088170000}"/>
    <cellStyle name="Ezres 7 2 2 2 2 4 2 2" xfId="24379" xr:uid="{A9260FB6-F361-4DCF-BC9F-4070FE48879C}"/>
    <cellStyle name="Ezres 7 2 2 2 2 4 3" xfId="14941" xr:uid="{00000000-0005-0000-0000-000089170000}"/>
    <cellStyle name="Ezres 7 2 2 2 2 4 3 2" xfId="29553" xr:uid="{C35F25AA-9E8B-4BF1-8D7C-C5573C41F3F3}"/>
    <cellStyle name="Ezres 7 2 2 2 2 4 4" xfId="20385" xr:uid="{34C76AC9-C430-4B85-92E9-290C06CDEDAB}"/>
    <cellStyle name="Ezres 7 2 2 2 2 5" xfId="7275" xr:uid="{00000000-0005-0000-0000-00008A170000}"/>
    <cellStyle name="Ezres 7 2 2 2 2 5 2" xfId="21974" xr:uid="{598D04C3-1740-4430-B21D-7D9E64BA1B9A}"/>
    <cellStyle name="Ezres 7 2 2 2 2 6" xfId="11626" xr:uid="{00000000-0005-0000-0000-00008B170000}"/>
    <cellStyle name="Ezres 7 2 2 2 2 6 2" xfId="26271" xr:uid="{BF988B83-1FBE-476B-99EC-47E2BF6C9F24}"/>
    <cellStyle name="Ezres 7 2 2 2 2 7" xfId="16654" xr:uid="{4C0B6A95-2A22-4A4C-BE81-BAFC9DF6057F}"/>
    <cellStyle name="Ezres 7 2 2 2 3" xfId="2020" xr:uid="{00000000-0005-0000-0000-00008C170000}"/>
    <cellStyle name="Ezres 7 2 2 2 3 2" xfId="4190" xr:uid="{00000000-0005-0000-0000-00008D170000}"/>
    <cellStyle name="Ezres 7 2 2 2 3 2 2" xfId="8808" xr:uid="{00000000-0005-0000-0000-00008E170000}"/>
    <cellStyle name="Ezres 7 2 2 2 3 2 2 2" xfId="23497" xr:uid="{BB15F506-1795-477E-899A-00F525B6CD9E}"/>
    <cellStyle name="Ezres 7 2 2 2 3 2 3" xfId="13710" xr:uid="{00000000-0005-0000-0000-00008F170000}"/>
    <cellStyle name="Ezres 7 2 2 2 3 2 3 2" xfId="28331" xr:uid="{1D15CAF1-1306-4A49-B9DF-933A45CD278E}"/>
    <cellStyle name="Ezres 7 2 2 2 3 2 4" xfId="18949" xr:uid="{E79658CD-FB54-4072-AE12-59CB2014DFF3}"/>
    <cellStyle name="Ezres 7 2 2 2 3 3" xfId="6091" xr:uid="{00000000-0005-0000-0000-000090170000}"/>
    <cellStyle name="Ezres 7 2 2 2 3 3 2" xfId="9971" xr:uid="{00000000-0005-0000-0000-000091170000}"/>
    <cellStyle name="Ezres 7 2 2 2 3 3 2 2" xfId="24660" xr:uid="{1AB3DAC1-DD9F-4885-AA7B-FFF427EF77F8}"/>
    <cellStyle name="Ezres 7 2 2 2 3 3 3" xfId="15321" xr:uid="{00000000-0005-0000-0000-000092170000}"/>
    <cellStyle name="Ezres 7 2 2 2 3 3 3 2" xfId="29931" xr:uid="{682CA05B-2316-4821-8CD8-E169CF4A8841}"/>
    <cellStyle name="Ezres 7 2 2 2 3 3 4" xfId="20826" xr:uid="{D7496476-C504-48F1-AF07-8D3E40B0E532}"/>
    <cellStyle name="Ezres 7 2 2 2 3 4" xfId="7557" xr:uid="{00000000-0005-0000-0000-000093170000}"/>
    <cellStyle name="Ezres 7 2 2 2 3 4 2" xfId="22255" xr:uid="{F8DF784C-755E-49F7-957E-7CCC6ECEE6BA}"/>
    <cellStyle name="Ezres 7 2 2 2 3 5" xfId="12051" xr:uid="{00000000-0005-0000-0000-000094170000}"/>
    <cellStyle name="Ezres 7 2 2 2 3 5 2" xfId="26696" xr:uid="{BC835C48-4DE3-437B-A382-BAD608D6F9DD}"/>
    <cellStyle name="Ezres 7 2 2 2 3 6" xfId="17051" xr:uid="{2DFFBFF4-4B1F-4F0F-9B44-8A6D9ADCBF26}"/>
    <cellStyle name="Ezres 7 2 2 2 4" xfId="3363" xr:uid="{00000000-0005-0000-0000-000095170000}"/>
    <cellStyle name="Ezres 7 2 2 2 4 2" xfId="8252" xr:uid="{00000000-0005-0000-0000-000096170000}"/>
    <cellStyle name="Ezres 7 2 2 2 4 2 2" xfId="22941" xr:uid="{808D5106-BECD-4ABB-BC16-20CB7FDC94C5}"/>
    <cellStyle name="Ezres 7 2 2 2 4 3" xfId="12959" xr:uid="{00000000-0005-0000-0000-000097170000}"/>
    <cellStyle name="Ezres 7 2 2 2 4 3 2" xfId="27584" xr:uid="{60EF6477-3BA4-4109-8151-7E2EE73561A5}"/>
    <cellStyle name="Ezres 7 2 2 2 4 4" xfId="18122" xr:uid="{4E80BF3E-55BE-4458-BFE0-6F1E4A8FEFD6}"/>
    <cellStyle name="Ezres 7 2 2 2 5" xfId="5210" xr:uid="{00000000-0005-0000-0000-000098170000}"/>
    <cellStyle name="Ezres 7 2 2 2 5 2" xfId="9450" xr:uid="{00000000-0005-0000-0000-000099170000}"/>
    <cellStyle name="Ezres 7 2 2 2 5 2 2" xfId="24139" xr:uid="{06B3A22C-DC71-4C6C-94CF-3763F492513C}"/>
    <cellStyle name="Ezres 7 2 2 2 5 3" xfId="14545" xr:uid="{00000000-0005-0000-0000-00009A170000}"/>
    <cellStyle name="Ezres 7 2 2 2 5 3 2" xfId="29157" xr:uid="{B3CFA794-592B-4EAA-8780-CF44270C922D}"/>
    <cellStyle name="Ezres 7 2 2 2 5 4" xfId="19945" xr:uid="{E1191AD5-DC9A-497A-A792-E3F0EF807B53}"/>
    <cellStyle name="Ezres 7 2 2 2 6" xfId="7031" xr:uid="{00000000-0005-0000-0000-00009B170000}"/>
    <cellStyle name="Ezres 7 2 2 2 6 2" xfId="21733" xr:uid="{04A7DD2B-BB4F-47A9-8CB6-966B887CA664}"/>
    <cellStyle name="Ezres 7 2 2 2 7" xfId="11179" xr:uid="{00000000-0005-0000-0000-00009C170000}"/>
    <cellStyle name="Ezres 7 2 2 2 7 2" xfId="25830" xr:uid="{6646C04F-8ECA-4122-8754-C71789D65E16}"/>
    <cellStyle name="Ezres 7 2 2 2 8" xfId="16250" xr:uid="{2637E4EE-C3ED-40AE-8BAA-9AD190F9B266}"/>
    <cellStyle name="Ezres 7 2 2 3" xfId="1355" xr:uid="{00000000-0005-0000-0000-00009D170000}"/>
    <cellStyle name="Ezres 7 2 2 3 2" xfId="2296" xr:uid="{00000000-0005-0000-0000-00009E170000}"/>
    <cellStyle name="Ezres 7 2 2 3 2 2" xfId="4449" xr:uid="{00000000-0005-0000-0000-00009F170000}"/>
    <cellStyle name="Ezres 7 2 2 3 2 2 2" xfId="8958" xr:uid="{00000000-0005-0000-0000-0000A0170000}"/>
    <cellStyle name="Ezres 7 2 2 3 2 2 2 2" xfId="23647" xr:uid="{F0FD0819-F989-4FC0-A06E-92CA4C8F822F}"/>
    <cellStyle name="Ezres 7 2 2 3 2 2 3" xfId="13943" xr:uid="{00000000-0005-0000-0000-0000A1170000}"/>
    <cellStyle name="Ezres 7 2 2 3 2 2 3 2" xfId="28564" xr:uid="{DED41DD0-89BF-40A0-B11A-3D55EAFDDB48}"/>
    <cellStyle name="Ezres 7 2 2 3 2 2 4" xfId="19208" xr:uid="{B763F6B7-AE6F-4612-86CD-B004E459E3CE}"/>
    <cellStyle name="Ezres 7 2 2 3 2 3" xfId="6353" xr:uid="{00000000-0005-0000-0000-0000A2170000}"/>
    <cellStyle name="Ezres 7 2 2 3 2 3 2" xfId="10124" xr:uid="{00000000-0005-0000-0000-0000A3170000}"/>
    <cellStyle name="Ezres 7 2 2 3 2 3 2 2" xfId="24813" xr:uid="{E71F044C-D68B-45BC-A0CA-85D9C7C2940F}"/>
    <cellStyle name="Ezres 7 2 2 3 2 3 3" xfId="15555" xr:uid="{00000000-0005-0000-0000-0000A4170000}"/>
    <cellStyle name="Ezres 7 2 2 3 2 3 3 2" xfId="30165" xr:uid="{4E9007B1-D59B-4EBD-BF99-97F7B762EA3E}"/>
    <cellStyle name="Ezres 7 2 2 3 2 3 4" xfId="21088" xr:uid="{609A5CEC-8A6B-434C-A830-D86359BF176B}"/>
    <cellStyle name="Ezres 7 2 2 3 2 4" xfId="7710" xr:uid="{00000000-0005-0000-0000-0000A5170000}"/>
    <cellStyle name="Ezres 7 2 2 3 2 4 2" xfId="22408" xr:uid="{8CFEDE2A-5535-4E7F-AAFB-167E9C068DF5}"/>
    <cellStyle name="Ezres 7 2 2 3 2 5" xfId="12286" xr:uid="{00000000-0005-0000-0000-0000A6170000}"/>
    <cellStyle name="Ezres 7 2 2 3 2 5 2" xfId="26930" xr:uid="{89CC9AE4-CA56-4F1B-9405-0F0AE1E75787}"/>
    <cellStyle name="Ezres 7 2 2 3 2 6" xfId="17313" xr:uid="{B8FA492A-AFE3-420C-B8C3-FC20B7F10ED7}"/>
    <cellStyle name="Ezres 7 2 2 3 3" xfId="3592" xr:uid="{00000000-0005-0000-0000-0000A7170000}"/>
    <cellStyle name="Ezres 7 2 2 3 3 2" xfId="8401" xr:uid="{00000000-0005-0000-0000-0000A8170000}"/>
    <cellStyle name="Ezres 7 2 2 3 3 2 2" xfId="23090" xr:uid="{DECEE170-E890-446B-8D07-C24502B433B7}"/>
    <cellStyle name="Ezres 7 2 2 3 3 3" xfId="13163" xr:uid="{00000000-0005-0000-0000-0000A9170000}"/>
    <cellStyle name="Ezres 7 2 2 3 3 3 2" xfId="27787" xr:uid="{D6B9FDCB-DB50-4981-BCE6-9EA27B002B4E}"/>
    <cellStyle name="Ezres 7 2 2 3 3 4" xfId="18351" xr:uid="{99F9DA33-0806-4001-9936-5A8F2EA7DB7E}"/>
    <cellStyle name="Ezres 7 2 2 3 4" xfId="5473" xr:uid="{00000000-0005-0000-0000-0000AA170000}"/>
    <cellStyle name="Ezres 7 2 2 3 4 2" xfId="9575" xr:uid="{00000000-0005-0000-0000-0000AB170000}"/>
    <cellStyle name="Ezres 7 2 2 3 4 2 2" xfId="24264" xr:uid="{F91C8BD6-D235-4A3A-A16B-F8119DD1D2F1}"/>
    <cellStyle name="Ezres 7 2 2 3 4 3" xfId="14778" xr:uid="{00000000-0005-0000-0000-0000AC170000}"/>
    <cellStyle name="Ezres 7 2 2 3 4 3 2" xfId="29390" xr:uid="{A94119CD-F6AC-4EBA-B3BE-B59BA2969239}"/>
    <cellStyle name="Ezres 7 2 2 3 4 4" xfId="20208" xr:uid="{DD933FE1-96A1-44D4-9B2C-BDFA2CD08249}"/>
    <cellStyle name="Ezres 7 2 2 3 5" xfId="7160" xr:uid="{00000000-0005-0000-0000-0000AD170000}"/>
    <cellStyle name="Ezres 7 2 2 3 5 2" xfId="21859" xr:uid="{FCAB8FE9-4EC7-4EED-B964-FA769F5DBF57}"/>
    <cellStyle name="Ezres 7 2 2 3 6" xfId="11453" xr:uid="{00000000-0005-0000-0000-0000AE170000}"/>
    <cellStyle name="Ezres 7 2 2 3 6 2" xfId="26099" xr:uid="{348121E5-AA7C-4F15-BC7D-6F7221C3430F}"/>
    <cellStyle name="Ezres 7 2 2 3 7" xfId="16485" xr:uid="{F138A334-1974-4357-A679-49C185A91499}"/>
    <cellStyle name="Ezres 7 2 2 4" xfId="1819" xr:uid="{00000000-0005-0000-0000-0000AF170000}"/>
    <cellStyle name="Ezres 7 2 2 4 2" xfId="4012" xr:uid="{00000000-0005-0000-0000-0000B0170000}"/>
    <cellStyle name="Ezres 7 2 2 4 2 2" xfId="8686" xr:uid="{00000000-0005-0000-0000-0000B1170000}"/>
    <cellStyle name="Ezres 7 2 2 4 2 2 2" xfId="23375" xr:uid="{36AFBC4E-5A81-42D2-845D-54639CC297C9}"/>
    <cellStyle name="Ezres 7 2 2 4 2 3" xfId="13545" xr:uid="{00000000-0005-0000-0000-0000B2170000}"/>
    <cellStyle name="Ezres 7 2 2 4 2 3 2" xfId="28167" xr:uid="{AE04C97D-7D85-488D-91B2-2D728ACE5D96}"/>
    <cellStyle name="Ezres 7 2 2 4 2 4" xfId="18771" xr:uid="{C40CCB82-AF3C-4E0A-AFA1-63E94D156B9B}"/>
    <cellStyle name="Ezres 7 2 2 4 3" xfId="5913" xr:uid="{00000000-0005-0000-0000-0000B3170000}"/>
    <cellStyle name="Ezres 7 2 2 4 3 2" xfId="9849" xr:uid="{00000000-0005-0000-0000-0000B4170000}"/>
    <cellStyle name="Ezres 7 2 2 4 3 2 2" xfId="24538" xr:uid="{25C58075-C046-4435-BD75-35E74499551B}"/>
    <cellStyle name="Ezres 7 2 2 4 3 3" xfId="15156" xr:uid="{00000000-0005-0000-0000-0000B5170000}"/>
    <cellStyle name="Ezres 7 2 2 4 3 3 2" xfId="29767" xr:uid="{DDACFF46-F9A2-4CC4-875D-BC5F14091F49}"/>
    <cellStyle name="Ezres 7 2 2 4 3 4" xfId="20648" xr:uid="{6C81BD25-0CE7-4F39-8F4E-4885C07753E0}"/>
    <cellStyle name="Ezres 7 2 2 4 4" xfId="7435" xr:uid="{00000000-0005-0000-0000-0000B6170000}"/>
    <cellStyle name="Ezres 7 2 2 4 4 2" xfId="22133" xr:uid="{092C064B-6BA5-47C4-89E3-4D41454702CD}"/>
    <cellStyle name="Ezres 7 2 2 4 5" xfId="11885" xr:uid="{00000000-0005-0000-0000-0000B7170000}"/>
    <cellStyle name="Ezres 7 2 2 4 5 2" xfId="26530" xr:uid="{C12F2C8E-63CA-41FF-A15D-EC5180B48762}"/>
    <cellStyle name="Ezres 7 2 2 4 6" xfId="16873" xr:uid="{9F351DCC-9BFF-465A-8E18-1FEB87528A81}"/>
    <cellStyle name="Ezres 7 2 2 5" xfId="3205" xr:uid="{00000000-0005-0000-0000-0000B8170000}"/>
    <cellStyle name="Ezres 7 2 2 5 2" xfId="8136" xr:uid="{00000000-0005-0000-0000-0000B9170000}"/>
    <cellStyle name="Ezres 7 2 2 5 2 2" xfId="22826" xr:uid="{B5825F9C-C299-4244-A180-1DFF94CDB769}"/>
    <cellStyle name="Ezres 7 2 2 5 3" xfId="12829" xr:uid="{00000000-0005-0000-0000-0000BA170000}"/>
    <cellStyle name="Ezres 7 2 2 5 3 2" xfId="27455" xr:uid="{B3F9F977-1D51-4269-87C3-6A460A46EA18}"/>
    <cellStyle name="Ezres 7 2 2 5 4" xfId="17982" xr:uid="{185E707B-8B6F-4C5D-8292-EEFF29C2393F}"/>
    <cellStyle name="Ezres 7 2 2 6" xfId="5014" xr:uid="{00000000-0005-0000-0000-0000BB170000}"/>
    <cellStyle name="Ezres 7 2 2 6 2" xfId="9343" xr:uid="{00000000-0005-0000-0000-0000BC170000}"/>
    <cellStyle name="Ezres 7 2 2 6 2 2" xfId="24032" xr:uid="{7CDA0E89-CE03-4D7C-923D-BBDA471D2B45}"/>
    <cellStyle name="Ezres 7 2 2 6 3" xfId="14378" xr:uid="{00000000-0005-0000-0000-0000BD170000}"/>
    <cellStyle name="Ezres 7 2 2 6 3 2" xfId="28992" xr:uid="{8DB6805E-33E0-4A0C-A56C-D6930013DDB1}"/>
    <cellStyle name="Ezres 7 2 2 6 4" xfId="19767" xr:uid="{D6896CEE-1E2B-4BB0-BA62-1215ED2C0ACD}"/>
    <cellStyle name="Ezres 7 2 2 7" xfId="6902" xr:uid="{00000000-0005-0000-0000-0000BE170000}"/>
    <cellStyle name="Ezres 7 2 2 7 2" xfId="21626" xr:uid="{8413D722-53B9-411D-96B0-DE1E2B666EC5}"/>
    <cellStyle name="Ezres 7 2 2 8" xfId="10955" xr:uid="{00000000-0005-0000-0000-0000BF170000}"/>
    <cellStyle name="Ezres 7 2 2 8 2" xfId="25635" xr:uid="{1A6575DA-95A8-49AE-BADD-AAD889ADB15B}"/>
    <cellStyle name="Ezres 7 2 2 9" xfId="16060" xr:uid="{789B3336-FA2F-4718-B8A6-4979C911DF64}"/>
    <cellStyle name="Ezres 7 2 3" xfId="857" xr:uid="{00000000-0005-0000-0000-0000C0170000}"/>
    <cellStyle name="Ezres 7 2 3 2" xfId="1505" xr:uid="{00000000-0005-0000-0000-0000C1170000}"/>
    <cellStyle name="Ezres 7 2 3 2 2" xfId="2436" xr:uid="{00000000-0005-0000-0000-0000C2170000}"/>
    <cellStyle name="Ezres 7 2 3 2 2 2" xfId="4586" xr:uid="{00000000-0005-0000-0000-0000C3170000}"/>
    <cellStyle name="Ezres 7 2 3 2 2 2 2" xfId="9044" xr:uid="{00000000-0005-0000-0000-0000C4170000}"/>
    <cellStyle name="Ezres 7 2 3 2 2 2 2 2" xfId="23733" xr:uid="{746A95E3-189C-4B99-A3CE-BD174B88F77D}"/>
    <cellStyle name="Ezres 7 2 3 2 2 2 3" xfId="14077" xr:uid="{00000000-0005-0000-0000-0000C5170000}"/>
    <cellStyle name="Ezres 7 2 3 2 2 2 3 2" xfId="28698" xr:uid="{DB16CD1B-F7B2-4B32-BA4F-281630300E14}"/>
    <cellStyle name="Ezres 7 2 3 2 2 2 4" xfId="19345" xr:uid="{B87CC96B-3B64-42DE-919E-5C6F6270248B}"/>
    <cellStyle name="Ezres 7 2 3 2 2 3" xfId="6491" xr:uid="{00000000-0005-0000-0000-0000C6170000}"/>
    <cellStyle name="Ezres 7 2 3 2 2 3 2" xfId="10211" xr:uid="{00000000-0005-0000-0000-0000C7170000}"/>
    <cellStyle name="Ezres 7 2 3 2 2 3 2 2" xfId="24900" xr:uid="{DE50CAED-70E9-473B-9EBF-FAE841E6E2E5}"/>
    <cellStyle name="Ezres 7 2 3 2 2 3 3" xfId="15689" xr:uid="{00000000-0005-0000-0000-0000C8170000}"/>
    <cellStyle name="Ezres 7 2 3 2 2 3 3 2" xfId="30299" xr:uid="{C5DEF879-9588-437A-AB82-0C1EEA202B5C}"/>
    <cellStyle name="Ezres 7 2 3 2 2 3 4" xfId="21226" xr:uid="{99E677F7-5638-4CB2-A05A-E0B191B8D587}"/>
    <cellStyle name="Ezres 7 2 3 2 2 4" xfId="7797" xr:uid="{00000000-0005-0000-0000-0000C9170000}"/>
    <cellStyle name="Ezres 7 2 3 2 2 4 2" xfId="22495" xr:uid="{128EC75A-3281-4519-888F-7934E8F2659D}"/>
    <cellStyle name="Ezres 7 2 3 2 2 5" xfId="12420" xr:uid="{00000000-0005-0000-0000-0000CA170000}"/>
    <cellStyle name="Ezres 7 2 3 2 2 5 2" xfId="27064" xr:uid="{CB3D0B19-E99F-4ABE-808E-00BDB46ADE06}"/>
    <cellStyle name="Ezres 7 2 3 2 2 6" xfId="17451" xr:uid="{B33AD59F-C22E-4869-BBC5-A8137AFB2EEE}"/>
    <cellStyle name="Ezres 7 2 3 2 3" xfId="3729" xr:uid="{00000000-0005-0000-0000-0000CB170000}"/>
    <cellStyle name="Ezres 7 2 3 2 3 2" xfId="8487" xr:uid="{00000000-0005-0000-0000-0000CC170000}"/>
    <cellStyle name="Ezres 7 2 3 2 3 2 2" xfId="23176" xr:uid="{E26D85C2-3D04-43CF-98D9-FD86820A8EB7}"/>
    <cellStyle name="Ezres 7 2 3 2 3 3" xfId="13297" xr:uid="{00000000-0005-0000-0000-0000CD170000}"/>
    <cellStyle name="Ezres 7 2 3 2 3 3 2" xfId="27921" xr:uid="{7BD7AD7F-72D3-415F-BCCE-DF45BCD0C949}"/>
    <cellStyle name="Ezres 7 2 3 2 3 4" xfId="18488" xr:uid="{977ECDD9-BB2B-405F-B5EC-04E747BC8E2A}"/>
    <cellStyle name="Ezres 7 2 3 2 4" xfId="5616" xr:uid="{00000000-0005-0000-0000-0000CE170000}"/>
    <cellStyle name="Ezres 7 2 3 2 4 2" xfId="9664" xr:uid="{00000000-0005-0000-0000-0000CF170000}"/>
    <cellStyle name="Ezres 7 2 3 2 4 2 2" xfId="24353" xr:uid="{99DDD1E7-A22B-43D8-9EFA-502E40555898}"/>
    <cellStyle name="Ezres 7 2 3 2 4 3" xfId="14912" xr:uid="{00000000-0005-0000-0000-0000D0170000}"/>
    <cellStyle name="Ezres 7 2 3 2 4 3 2" xfId="29524" xr:uid="{CBF8DBE7-C357-46C7-AD1A-A4CE9034F7FD}"/>
    <cellStyle name="Ezres 7 2 3 2 4 4" xfId="20351" xr:uid="{FACB27DB-32D7-4BA0-91F5-E79AABDE4723}"/>
    <cellStyle name="Ezres 7 2 3 2 5" xfId="7249" xr:uid="{00000000-0005-0000-0000-0000D1170000}"/>
    <cellStyle name="Ezres 7 2 3 2 5 2" xfId="21948" xr:uid="{A52FBFB6-AA9F-429C-90FC-D8B9514E68AF}"/>
    <cellStyle name="Ezres 7 2 3 2 6" xfId="11593" xr:uid="{00000000-0005-0000-0000-0000D2170000}"/>
    <cellStyle name="Ezres 7 2 3 2 6 2" xfId="26238" xr:uid="{A9A7D9DD-F735-4393-BA4F-FE196A15DA62}"/>
    <cellStyle name="Ezres 7 2 3 2 7" xfId="16624" xr:uid="{44C01AC1-FB23-4696-A3D2-7695C242B702}"/>
    <cellStyle name="Ezres 7 2 3 3" xfId="1985" xr:uid="{00000000-0005-0000-0000-0000D3170000}"/>
    <cellStyle name="Ezres 7 2 3 3 2" xfId="4157" xr:uid="{00000000-0005-0000-0000-0000D4170000}"/>
    <cellStyle name="Ezres 7 2 3 3 2 2" xfId="8780" xr:uid="{00000000-0005-0000-0000-0000D5170000}"/>
    <cellStyle name="Ezres 7 2 3 3 2 2 2" xfId="23469" xr:uid="{AC949B8E-E82E-4CB7-9BD5-1F4D6E28141B}"/>
    <cellStyle name="Ezres 7 2 3 3 2 3" xfId="13680" xr:uid="{00000000-0005-0000-0000-0000D6170000}"/>
    <cellStyle name="Ezres 7 2 3 3 2 3 2" xfId="28301" xr:uid="{D2DB63AD-2ADB-4E26-948B-8C8F342E3BA1}"/>
    <cellStyle name="Ezres 7 2 3 3 2 4" xfId="18916" xr:uid="{CB42D780-C070-4700-86C8-F1B06DCB37E7}"/>
    <cellStyle name="Ezres 7 2 3 3 3" xfId="6058" xr:uid="{00000000-0005-0000-0000-0000D7170000}"/>
    <cellStyle name="Ezres 7 2 3 3 3 2" xfId="9943" xr:uid="{00000000-0005-0000-0000-0000D8170000}"/>
    <cellStyle name="Ezres 7 2 3 3 3 2 2" xfId="24632" xr:uid="{D6B8C073-E728-4E68-89F6-1C11B1538B6A}"/>
    <cellStyle name="Ezres 7 2 3 3 3 3" xfId="15290" xr:uid="{00000000-0005-0000-0000-0000D9170000}"/>
    <cellStyle name="Ezres 7 2 3 3 3 3 2" xfId="29901" xr:uid="{9319C475-A001-462E-8BD6-3DFA18C43ECB}"/>
    <cellStyle name="Ezres 7 2 3 3 3 4" xfId="20793" xr:uid="{3723666A-FC5D-4DDB-9DFC-69187BF38308}"/>
    <cellStyle name="Ezres 7 2 3 3 4" xfId="7529" xr:uid="{00000000-0005-0000-0000-0000DA170000}"/>
    <cellStyle name="Ezres 7 2 3 3 4 2" xfId="22227" xr:uid="{FA98F107-175B-4E7B-8F3C-AB9267B7FFC0}"/>
    <cellStyle name="Ezres 7 2 3 3 5" xfId="12021" xr:uid="{00000000-0005-0000-0000-0000DB170000}"/>
    <cellStyle name="Ezres 7 2 3 3 5 2" xfId="26666" xr:uid="{6E1CFC95-4061-4D38-9866-8FFBB1C9C8AC}"/>
    <cellStyle name="Ezres 7 2 3 3 6" xfId="17018" xr:uid="{5B2CFD6E-DD72-4DE3-BE5B-FEE31EDA3D97}"/>
    <cellStyle name="Ezres 7 2 3 4" xfId="3331" xr:uid="{00000000-0005-0000-0000-0000DC170000}"/>
    <cellStyle name="Ezres 7 2 3 4 2" xfId="8224" xr:uid="{00000000-0005-0000-0000-0000DD170000}"/>
    <cellStyle name="Ezres 7 2 3 4 2 2" xfId="22913" xr:uid="{62E136D2-0444-4BB3-9C62-678D57BDDCD3}"/>
    <cellStyle name="Ezres 7 2 3 4 3" xfId="12930" xr:uid="{00000000-0005-0000-0000-0000DE170000}"/>
    <cellStyle name="Ezres 7 2 3 4 3 2" xfId="27555" xr:uid="{3DC72FD2-7633-4CAF-9DC0-BD008C53C840}"/>
    <cellStyle name="Ezres 7 2 3 4 4" xfId="18090" xr:uid="{CAA289B1-24F2-4DE8-8DD0-360EB6A6FF09}"/>
    <cellStyle name="Ezres 7 2 3 5" xfId="5177" xr:uid="{00000000-0005-0000-0000-0000DF170000}"/>
    <cellStyle name="Ezres 7 2 3 5 2" xfId="9426" xr:uid="{00000000-0005-0000-0000-0000E0170000}"/>
    <cellStyle name="Ezres 7 2 3 5 2 2" xfId="24115" xr:uid="{E667A67B-BED3-467B-97BD-FE8172F7064A}"/>
    <cellStyle name="Ezres 7 2 3 5 3" xfId="14515" xr:uid="{00000000-0005-0000-0000-0000E1170000}"/>
    <cellStyle name="Ezres 7 2 3 5 3 2" xfId="29128" xr:uid="{D892217D-B5AC-4C29-8708-40B91645D85F}"/>
    <cellStyle name="Ezres 7 2 3 5 4" xfId="19912" xr:uid="{9CF39C8B-AF9A-4A2D-B578-8EBF33045C12}"/>
    <cellStyle name="Ezres 7 2 3 6" xfId="7007" xr:uid="{00000000-0005-0000-0000-0000E2170000}"/>
    <cellStyle name="Ezres 7 2 3 6 2" xfId="21709" xr:uid="{5F964D7E-D994-4827-97BF-CD519691267F}"/>
    <cellStyle name="Ezres 7 2 3 7" xfId="11144" xr:uid="{00000000-0005-0000-0000-0000E3170000}"/>
    <cellStyle name="Ezres 7 2 3 7 2" xfId="25795" xr:uid="{3B7F586A-A8BF-44E4-8A44-FDE23BC6938A}"/>
    <cellStyle name="Ezres 7 2 3 8" xfId="16220" xr:uid="{1F64F73C-E89F-43E2-90BE-40CB4891622B}"/>
    <cellStyle name="Ezres 7 2 4" xfId="1281" xr:uid="{00000000-0005-0000-0000-0000E4170000}"/>
    <cellStyle name="Ezres 7 2 4 2" xfId="2236" xr:uid="{00000000-0005-0000-0000-0000E5170000}"/>
    <cellStyle name="Ezres 7 2 4 2 2" xfId="4394" xr:uid="{00000000-0005-0000-0000-0000E6170000}"/>
    <cellStyle name="Ezres 7 2 4 2 2 2" xfId="8931" xr:uid="{00000000-0005-0000-0000-0000E7170000}"/>
    <cellStyle name="Ezres 7 2 4 2 2 2 2" xfId="23620" xr:uid="{5E3371B9-0E5A-4C9F-A9C4-320A78335EE6}"/>
    <cellStyle name="Ezres 7 2 4 2 2 3" xfId="13888" xr:uid="{00000000-0005-0000-0000-0000E8170000}"/>
    <cellStyle name="Ezres 7 2 4 2 2 3 2" xfId="28509" xr:uid="{AC90AFFE-BC89-4CB7-BF2F-6D83A7D0CE0F}"/>
    <cellStyle name="Ezres 7 2 4 2 2 4" xfId="19153" xr:uid="{9089BE7E-B46F-4B1D-859B-4E2071D715AE}"/>
    <cellStyle name="Ezres 7 2 4 2 3" xfId="6295" xr:uid="{00000000-0005-0000-0000-0000E9170000}"/>
    <cellStyle name="Ezres 7 2 4 2 3 2" xfId="10094" xr:uid="{00000000-0005-0000-0000-0000EA170000}"/>
    <cellStyle name="Ezres 7 2 4 2 3 2 2" xfId="24783" xr:uid="{C9EE7AF6-78E5-4363-8D1E-51C192A2DD11}"/>
    <cellStyle name="Ezres 7 2 4 2 3 3" xfId="15499" xr:uid="{00000000-0005-0000-0000-0000EB170000}"/>
    <cellStyle name="Ezres 7 2 4 2 3 3 2" xfId="30109" xr:uid="{8B91975F-796E-4130-91E1-BB37AD8CF2B8}"/>
    <cellStyle name="Ezres 7 2 4 2 3 4" xfId="21030" xr:uid="{778A5828-3552-4E0B-8080-EA56EFCDF2D9}"/>
    <cellStyle name="Ezres 7 2 4 2 4" xfId="7680" xr:uid="{00000000-0005-0000-0000-0000EC170000}"/>
    <cellStyle name="Ezres 7 2 4 2 4 2" xfId="22378" xr:uid="{1E691884-4FEF-45DB-A475-DBC42F56D665}"/>
    <cellStyle name="Ezres 7 2 4 2 5" xfId="12231" xr:uid="{00000000-0005-0000-0000-0000ED170000}"/>
    <cellStyle name="Ezres 7 2 4 2 5 2" xfId="26875" xr:uid="{1518DE9B-7FD8-4A92-B9A0-B6278E358F15}"/>
    <cellStyle name="Ezres 7 2 4 2 6" xfId="17255" xr:uid="{4449EF48-F8FF-4963-905F-9E5488FC1C5B}"/>
    <cellStyle name="Ezres 7 2 4 3" xfId="3537" xr:uid="{00000000-0005-0000-0000-0000EE170000}"/>
    <cellStyle name="Ezres 7 2 4 3 2" xfId="8374" xr:uid="{00000000-0005-0000-0000-0000EF170000}"/>
    <cellStyle name="Ezres 7 2 4 3 2 2" xfId="23063" xr:uid="{FCF80797-A1DE-4B7A-BEBF-93A3BB11B0A9}"/>
    <cellStyle name="Ezres 7 2 4 3 3" xfId="13108" xr:uid="{00000000-0005-0000-0000-0000F0170000}"/>
    <cellStyle name="Ezres 7 2 4 3 3 2" xfId="27732" xr:uid="{4CAC7C30-6285-4CDE-8388-676DDD5521D4}"/>
    <cellStyle name="Ezres 7 2 4 3 4" xfId="18296" xr:uid="{EF14970E-22FC-46AA-B080-E51CC8CCDF0D}"/>
    <cellStyle name="Ezres 7 2 4 4" xfId="5414" xr:uid="{00000000-0005-0000-0000-0000F1170000}"/>
    <cellStyle name="Ezres 7 2 4 4 2" xfId="9544" xr:uid="{00000000-0005-0000-0000-0000F2170000}"/>
    <cellStyle name="Ezres 7 2 4 4 2 2" xfId="24233" xr:uid="{6E7F1196-6267-4FE3-9C44-C023F253D0BD}"/>
    <cellStyle name="Ezres 7 2 4 4 3" xfId="14723" xr:uid="{00000000-0005-0000-0000-0000F3170000}"/>
    <cellStyle name="Ezres 7 2 4 4 3 2" xfId="29335" xr:uid="{0F96531E-E2B9-4D4E-8B8A-E02AE2A9D148}"/>
    <cellStyle name="Ezres 7 2 4 4 4" xfId="20149" xr:uid="{FB170D7F-03B7-4D5D-B739-CE6EE69293D3}"/>
    <cellStyle name="Ezres 7 2 4 5" xfId="7128" xr:uid="{00000000-0005-0000-0000-0000F4170000}"/>
    <cellStyle name="Ezres 7 2 4 5 2" xfId="21827" xr:uid="{164A0887-3F1B-4059-BD83-9A0A1B8DC787}"/>
    <cellStyle name="Ezres 7 2 4 6" xfId="11393" xr:uid="{00000000-0005-0000-0000-0000F5170000}"/>
    <cellStyle name="Ezres 7 2 4 6 2" xfId="26040" xr:uid="{8C5ECDF6-2532-4D8F-8DB4-CEEBDF406342}"/>
    <cellStyle name="Ezres 7 2 4 7" xfId="16429" xr:uid="{16FEAF9E-709B-4807-B0C0-C2851ED6BD26}"/>
    <cellStyle name="Ezres 7 2 5" xfId="1782" xr:uid="{00000000-0005-0000-0000-0000F6170000}"/>
    <cellStyle name="Ezres 7 2 5 2" xfId="3979" xr:uid="{00000000-0005-0000-0000-0000F7170000}"/>
    <cellStyle name="Ezres 7 2 5 2 2" xfId="8658" xr:uid="{00000000-0005-0000-0000-0000F8170000}"/>
    <cellStyle name="Ezres 7 2 5 2 2 2" xfId="23347" xr:uid="{7E61D818-8A51-4124-A5CA-3CFA10B65D0A}"/>
    <cellStyle name="Ezres 7 2 5 2 3" xfId="13516" xr:uid="{00000000-0005-0000-0000-0000F9170000}"/>
    <cellStyle name="Ezres 7 2 5 2 3 2" xfId="28138" xr:uid="{532FAE1A-998B-43D0-9DB2-50DA9BC33DC9}"/>
    <cellStyle name="Ezres 7 2 5 2 4" xfId="18738" xr:uid="{5929E1FC-3E7B-4FE5-98A5-233652ACAE76}"/>
    <cellStyle name="Ezres 7 2 5 3" xfId="5880" xr:uid="{00000000-0005-0000-0000-0000FA170000}"/>
    <cellStyle name="Ezres 7 2 5 3 2" xfId="9821" xr:uid="{00000000-0005-0000-0000-0000FB170000}"/>
    <cellStyle name="Ezres 7 2 5 3 2 2" xfId="24510" xr:uid="{C4ADDC4A-BF98-4DA6-AEF3-2F7B0D74E269}"/>
    <cellStyle name="Ezres 7 2 5 3 3" xfId="15127" xr:uid="{00000000-0005-0000-0000-0000FC170000}"/>
    <cellStyle name="Ezres 7 2 5 3 3 2" xfId="29738" xr:uid="{CFA143AC-8116-4452-A909-69DBAA1332ED}"/>
    <cellStyle name="Ezres 7 2 5 3 4" xfId="20615" xr:uid="{13508324-BF4A-498C-8561-03F499B4AA5B}"/>
    <cellStyle name="Ezres 7 2 5 4" xfId="7407" xr:uid="{00000000-0005-0000-0000-0000FD170000}"/>
    <cellStyle name="Ezres 7 2 5 4 2" xfId="22105" xr:uid="{F3E505C9-18B9-4521-96F5-C63624461ED9}"/>
    <cellStyle name="Ezres 7 2 5 5" xfId="11856" xr:uid="{00000000-0005-0000-0000-0000FE170000}"/>
    <cellStyle name="Ezres 7 2 5 5 2" xfId="26501" xr:uid="{30C0117B-DE70-4B08-A796-2A155DBC1C9A}"/>
    <cellStyle name="Ezres 7 2 5 6" xfId="16840" xr:uid="{F0D3232D-D440-4EBC-98BD-59C6AB3A7428}"/>
    <cellStyle name="Ezres 7 2 6" xfId="2923" xr:uid="{00000000-0005-0000-0000-0000FF170000}"/>
    <cellStyle name="Ezres 7 2 6 2" xfId="8088" xr:uid="{00000000-0005-0000-0000-000000180000}"/>
    <cellStyle name="Ezres 7 2 6 2 2" xfId="22784" xr:uid="{7E2D7540-C5B2-4707-9937-21A684501682}"/>
    <cellStyle name="Ezres 7 2 6 3" xfId="12703" xr:uid="{00000000-0005-0000-0000-000001180000}"/>
    <cellStyle name="Ezres 7 2 6 3 2" xfId="27334" xr:uid="{E487DD5E-3904-483F-8CAD-A8CA85A2D3E5}"/>
    <cellStyle name="Ezres 7 2 6 4" xfId="17858" xr:uid="{57EF395D-1B97-4030-A3ED-7A96EB652A6E}"/>
    <cellStyle name="Ezres 7 2 7" xfId="4983" xr:uid="{00000000-0005-0000-0000-000002180000}"/>
    <cellStyle name="Ezres 7 2 7 2" xfId="9318" xr:uid="{00000000-0005-0000-0000-000003180000}"/>
    <cellStyle name="Ezres 7 2 7 2 2" xfId="24007" xr:uid="{5493D858-6F7D-48D5-B718-A66596B9197C}"/>
    <cellStyle name="Ezres 7 2 7 3" xfId="14349" xr:uid="{00000000-0005-0000-0000-000004180000}"/>
    <cellStyle name="Ezres 7 2 7 3 2" xfId="28963" xr:uid="{77042403-5129-441F-A385-98A134B76B54}"/>
    <cellStyle name="Ezres 7 2 7 4" xfId="19736" xr:uid="{95D928D1-1162-4332-90C4-CCDD07F889DF}"/>
    <cellStyle name="Ezres 7 2 8" xfId="6870" xr:uid="{00000000-0005-0000-0000-000005180000}"/>
    <cellStyle name="Ezres 7 2 8 2" xfId="21602" xr:uid="{9ECFD2D8-58FE-4BED-BB39-0F749F2926FC}"/>
    <cellStyle name="Ezres 7 2 9" xfId="10908" xr:uid="{00000000-0005-0000-0000-000006180000}"/>
    <cellStyle name="Ezres 7 2 9 2" xfId="25597" xr:uid="{8029587C-DB7E-4017-811B-2927BD4463C5}"/>
    <cellStyle name="Ezres 7 3" xfId="348" xr:uid="{00000000-0005-0000-0000-000007180000}"/>
    <cellStyle name="Ezres 7 3 2" xfId="936" xr:uid="{00000000-0005-0000-0000-000008180000}"/>
    <cellStyle name="Ezres 7 3 2 2" xfId="1540" xr:uid="{00000000-0005-0000-0000-000009180000}"/>
    <cellStyle name="Ezres 7 3 2 2 2" xfId="2468" xr:uid="{00000000-0005-0000-0000-00000A180000}"/>
    <cellStyle name="Ezres 7 3 2 2 2 2" xfId="4618" xr:uid="{00000000-0005-0000-0000-00000B180000}"/>
    <cellStyle name="Ezres 7 3 2 2 2 2 2" xfId="9071" xr:uid="{00000000-0005-0000-0000-00000C180000}"/>
    <cellStyle name="Ezres 7 3 2 2 2 2 2 2" xfId="23760" xr:uid="{CAC3A0B7-FAD4-45FA-BD46-69D432C239E1}"/>
    <cellStyle name="Ezres 7 3 2 2 2 2 3" xfId="14105" xr:uid="{00000000-0005-0000-0000-00000D180000}"/>
    <cellStyle name="Ezres 7 3 2 2 2 2 3 2" xfId="28726" xr:uid="{D82C629A-04BE-49D9-9445-85440276CF17}"/>
    <cellStyle name="Ezres 7 3 2 2 2 2 4" xfId="19377" xr:uid="{24DE10D6-93D1-4997-A51B-E6B4CEBDC845}"/>
    <cellStyle name="Ezres 7 3 2 2 2 3" xfId="6523" xr:uid="{00000000-0005-0000-0000-00000E180000}"/>
    <cellStyle name="Ezres 7 3 2 2 2 3 2" xfId="10238" xr:uid="{00000000-0005-0000-0000-00000F180000}"/>
    <cellStyle name="Ezres 7 3 2 2 2 3 2 2" xfId="24927" xr:uid="{7661D05E-D4C1-4B0B-A1D9-30BFB3547013}"/>
    <cellStyle name="Ezres 7 3 2 2 2 3 3" xfId="15718" xr:uid="{00000000-0005-0000-0000-000010180000}"/>
    <cellStyle name="Ezres 7 3 2 2 2 3 3 2" xfId="30327" xr:uid="{68A4454B-9D7A-4DEA-BDA5-8DEE4243D301}"/>
    <cellStyle name="Ezres 7 3 2 2 2 3 4" xfId="21258" xr:uid="{436D57D6-714B-4B71-ACD1-0474C23B6016}"/>
    <cellStyle name="Ezres 7 3 2 2 2 4" xfId="7824" xr:uid="{00000000-0005-0000-0000-000011180000}"/>
    <cellStyle name="Ezres 7 3 2 2 2 4 2" xfId="22522" xr:uid="{BABCD078-0C8F-4E10-913A-2D95A512DACB}"/>
    <cellStyle name="Ezres 7 3 2 2 2 5" xfId="12448" xr:uid="{00000000-0005-0000-0000-000012180000}"/>
    <cellStyle name="Ezres 7 3 2 2 2 5 2" xfId="27092" xr:uid="{15F43122-E026-4ED8-8BC5-330F873D653B}"/>
    <cellStyle name="Ezres 7 3 2 2 2 6" xfId="17483" xr:uid="{9CB2FDCC-E177-458D-BB38-E0F315671284}"/>
    <cellStyle name="Ezres 7 3 2 2 3" xfId="3761" xr:uid="{00000000-0005-0000-0000-000013180000}"/>
    <cellStyle name="Ezres 7 3 2 2 3 2" xfId="8514" xr:uid="{00000000-0005-0000-0000-000014180000}"/>
    <cellStyle name="Ezres 7 3 2 2 3 2 2" xfId="23203" xr:uid="{F78D9BF1-CF32-4C79-9388-ECB608E552F1}"/>
    <cellStyle name="Ezres 7 3 2 2 3 3" xfId="13325" xr:uid="{00000000-0005-0000-0000-000015180000}"/>
    <cellStyle name="Ezres 7 3 2 2 3 3 2" xfId="27949" xr:uid="{B4028AB0-0220-465E-863D-3BB64EFF8922}"/>
    <cellStyle name="Ezres 7 3 2 2 3 4" xfId="18520" xr:uid="{77C6ADF1-2383-4B63-A7B8-8331E156025A}"/>
    <cellStyle name="Ezres 7 3 2 2 4" xfId="5649" xr:uid="{00000000-0005-0000-0000-000016180000}"/>
    <cellStyle name="Ezres 7 3 2 2 4 2" xfId="9689" xr:uid="{00000000-0005-0000-0000-000017180000}"/>
    <cellStyle name="Ezres 7 3 2 2 4 2 2" xfId="24378" xr:uid="{4B49C61E-9007-4B1A-AB80-6BB155C195A2}"/>
    <cellStyle name="Ezres 7 3 2 2 4 3" xfId="14940" xr:uid="{00000000-0005-0000-0000-000018180000}"/>
    <cellStyle name="Ezres 7 3 2 2 4 3 2" xfId="29552" xr:uid="{4DDDA852-03CD-47AC-8CC1-9F857E725468}"/>
    <cellStyle name="Ezres 7 3 2 2 4 4" xfId="20384" xr:uid="{86A0D4D9-F194-4A51-AC03-30A8A60AF600}"/>
    <cellStyle name="Ezres 7 3 2 2 5" xfId="7274" xr:uid="{00000000-0005-0000-0000-000019180000}"/>
    <cellStyle name="Ezres 7 3 2 2 5 2" xfId="21973" xr:uid="{8FC685AD-F0FE-49A6-9DA6-E13840CD74CC}"/>
    <cellStyle name="Ezres 7 3 2 2 6" xfId="11625" xr:uid="{00000000-0005-0000-0000-00001A180000}"/>
    <cellStyle name="Ezres 7 3 2 2 6 2" xfId="26270" xr:uid="{A76E6DFB-F8A3-4C10-B58E-272F2B9BC610}"/>
    <cellStyle name="Ezres 7 3 2 2 7" xfId="16653" xr:uid="{F184148A-0BED-4594-A5D7-0D0136DE2668}"/>
    <cellStyle name="Ezres 7 3 2 3" xfId="2019" xr:uid="{00000000-0005-0000-0000-00001B180000}"/>
    <cellStyle name="Ezres 7 3 2 3 2" xfId="4189" xr:uid="{00000000-0005-0000-0000-00001C180000}"/>
    <cellStyle name="Ezres 7 3 2 3 2 2" xfId="8807" xr:uid="{00000000-0005-0000-0000-00001D180000}"/>
    <cellStyle name="Ezres 7 3 2 3 2 2 2" xfId="23496" xr:uid="{B7569A1F-0439-4DB6-87F1-67C48EB1A9B1}"/>
    <cellStyle name="Ezres 7 3 2 3 2 3" xfId="13709" xr:uid="{00000000-0005-0000-0000-00001E180000}"/>
    <cellStyle name="Ezres 7 3 2 3 2 3 2" xfId="28330" xr:uid="{427EB612-A171-4D59-8CE9-96DA7C809C6C}"/>
    <cellStyle name="Ezres 7 3 2 3 2 4" xfId="18948" xr:uid="{F3441178-06A1-4030-9983-D66F68C31DFA}"/>
    <cellStyle name="Ezres 7 3 2 3 3" xfId="6090" xr:uid="{00000000-0005-0000-0000-00001F180000}"/>
    <cellStyle name="Ezres 7 3 2 3 3 2" xfId="9970" xr:uid="{00000000-0005-0000-0000-000020180000}"/>
    <cellStyle name="Ezres 7 3 2 3 3 2 2" xfId="24659" xr:uid="{278B5D0E-9510-4AA6-83AE-35DDF2461D05}"/>
    <cellStyle name="Ezres 7 3 2 3 3 3" xfId="15320" xr:uid="{00000000-0005-0000-0000-000021180000}"/>
    <cellStyle name="Ezres 7 3 2 3 3 3 2" xfId="29930" xr:uid="{47F1A3BC-1A25-45A8-9363-10388444E6A0}"/>
    <cellStyle name="Ezres 7 3 2 3 3 4" xfId="20825" xr:uid="{0D6972DF-BD6D-4063-896A-11C1EF9B4E1F}"/>
    <cellStyle name="Ezres 7 3 2 3 4" xfId="7556" xr:uid="{00000000-0005-0000-0000-000022180000}"/>
    <cellStyle name="Ezres 7 3 2 3 4 2" xfId="22254" xr:uid="{42FCB599-7DF3-4490-9EB4-FEA1AA1A2568}"/>
    <cellStyle name="Ezres 7 3 2 3 5" xfId="12050" xr:uid="{00000000-0005-0000-0000-000023180000}"/>
    <cellStyle name="Ezres 7 3 2 3 5 2" xfId="26695" xr:uid="{2667BD5B-9D4C-4EE0-99FE-D6410BED2A1C}"/>
    <cellStyle name="Ezres 7 3 2 3 6" xfId="17050" xr:uid="{5AEBAB9D-EEC6-4A44-9A75-BF1E9209DAA1}"/>
    <cellStyle name="Ezres 7 3 2 4" xfId="3362" xr:uid="{00000000-0005-0000-0000-000024180000}"/>
    <cellStyle name="Ezres 7 3 2 4 2" xfId="8251" xr:uid="{00000000-0005-0000-0000-000025180000}"/>
    <cellStyle name="Ezres 7 3 2 4 2 2" xfId="22940" xr:uid="{E71B98EE-52DC-4353-AA13-53B902B2A5A5}"/>
    <cellStyle name="Ezres 7 3 2 4 3" xfId="12958" xr:uid="{00000000-0005-0000-0000-000026180000}"/>
    <cellStyle name="Ezres 7 3 2 4 3 2" xfId="27583" xr:uid="{78413C00-8E86-4F06-A04A-3632DA38BF79}"/>
    <cellStyle name="Ezres 7 3 2 4 4" xfId="18121" xr:uid="{3D12F2E0-57BD-4CF6-848B-83B440B860A6}"/>
    <cellStyle name="Ezres 7 3 2 5" xfId="5209" xr:uid="{00000000-0005-0000-0000-000027180000}"/>
    <cellStyle name="Ezres 7 3 2 5 2" xfId="9449" xr:uid="{00000000-0005-0000-0000-000028180000}"/>
    <cellStyle name="Ezres 7 3 2 5 2 2" xfId="24138" xr:uid="{B202C415-01F2-4BAC-97A9-9BD1D028BCB8}"/>
    <cellStyle name="Ezres 7 3 2 5 3" xfId="14544" xr:uid="{00000000-0005-0000-0000-000029180000}"/>
    <cellStyle name="Ezres 7 3 2 5 3 2" xfId="29156" xr:uid="{52F662A4-EA30-4CA4-B900-AB0036391F3F}"/>
    <cellStyle name="Ezres 7 3 2 5 4" xfId="19944" xr:uid="{0F98A1E2-013F-45D7-ABDF-A9BBB97B9770}"/>
    <cellStyle name="Ezres 7 3 2 6" xfId="7030" xr:uid="{00000000-0005-0000-0000-00002A180000}"/>
    <cellStyle name="Ezres 7 3 2 6 2" xfId="21732" xr:uid="{14149AB5-DA42-495E-BF6B-66483EE57C4C}"/>
    <cellStyle name="Ezres 7 3 2 7" xfId="11178" xr:uid="{00000000-0005-0000-0000-00002B180000}"/>
    <cellStyle name="Ezres 7 3 2 7 2" xfId="25829" xr:uid="{6CE32278-E734-41B7-9FE5-7BE924DFF7D4}"/>
    <cellStyle name="Ezres 7 3 2 8" xfId="16249" xr:uid="{217D4093-E1AE-4F25-B96A-A484EDAFE433}"/>
    <cellStyle name="Ezres 7 3 3" xfId="1354" xr:uid="{00000000-0005-0000-0000-00002C180000}"/>
    <cellStyle name="Ezres 7 3 3 2" xfId="2295" xr:uid="{00000000-0005-0000-0000-00002D180000}"/>
    <cellStyle name="Ezres 7 3 3 2 2" xfId="4448" xr:uid="{00000000-0005-0000-0000-00002E180000}"/>
    <cellStyle name="Ezres 7 3 3 2 2 2" xfId="8957" xr:uid="{00000000-0005-0000-0000-00002F180000}"/>
    <cellStyle name="Ezres 7 3 3 2 2 2 2" xfId="23646" xr:uid="{441E73D7-9C97-449F-B7FA-DE658F26089D}"/>
    <cellStyle name="Ezres 7 3 3 2 2 3" xfId="13942" xr:uid="{00000000-0005-0000-0000-000030180000}"/>
    <cellStyle name="Ezres 7 3 3 2 2 3 2" xfId="28563" xr:uid="{FA1D35A5-837F-4F4E-877E-3DE6FE05B8AA}"/>
    <cellStyle name="Ezres 7 3 3 2 2 4" xfId="19207" xr:uid="{BD086D7E-CD7C-4CC8-9F09-BF6746DA9AD1}"/>
    <cellStyle name="Ezres 7 3 3 2 3" xfId="6352" xr:uid="{00000000-0005-0000-0000-000031180000}"/>
    <cellStyle name="Ezres 7 3 3 2 3 2" xfId="10123" xr:uid="{00000000-0005-0000-0000-000032180000}"/>
    <cellStyle name="Ezres 7 3 3 2 3 2 2" xfId="24812" xr:uid="{48F9FF9F-0D5C-4A3C-AEA6-DCEFAA09FCA6}"/>
    <cellStyle name="Ezres 7 3 3 2 3 3" xfId="15554" xr:uid="{00000000-0005-0000-0000-000033180000}"/>
    <cellStyle name="Ezres 7 3 3 2 3 3 2" xfId="30164" xr:uid="{56A205C1-34C9-4EFA-8E21-95896D2F8574}"/>
    <cellStyle name="Ezres 7 3 3 2 3 4" xfId="21087" xr:uid="{9F62978A-7E58-42AB-A14E-0AA0C0CFDB6F}"/>
    <cellStyle name="Ezres 7 3 3 2 4" xfId="7709" xr:uid="{00000000-0005-0000-0000-000034180000}"/>
    <cellStyle name="Ezres 7 3 3 2 4 2" xfId="22407" xr:uid="{6C6B2C06-5D52-4F7C-8DBF-3B23125B97BF}"/>
    <cellStyle name="Ezres 7 3 3 2 5" xfId="12285" xr:uid="{00000000-0005-0000-0000-000035180000}"/>
    <cellStyle name="Ezres 7 3 3 2 5 2" xfId="26929" xr:uid="{CB36193C-008D-4F4D-81E0-8935C98914CA}"/>
    <cellStyle name="Ezres 7 3 3 2 6" xfId="17312" xr:uid="{41AFB973-BCE8-4D0A-8995-C7F4E6876E80}"/>
    <cellStyle name="Ezres 7 3 3 3" xfId="3591" xr:uid="{00000000-0005-0000-0000-000036180000}"/>
    <cellStyle name="Ezres 7 3 3 3 2" xfId="8400" xr:uid="{00000000-0005-0000-0000-000037180000}"/>
    <cellStyle name="Ezres 7 3 3 3 2 2" xfId="23089" xr:uid="{D2B26B33-8CA9-4FA8-A68F-A09BB14AB84D}"/>
    <cellStyle name="Ezres 7 3 3 3 3" xfId="13162" xr:uid="{00000000-0005-0000-0000-000038180000}"/>
    <cellStyle name="Ezres 7 3 3 3 3 2" xfId="27786" xr:uid="{0D1EE736-80B8-427C-8AE0-35C8699C1AFE}"/>
    <cellStyle name="Ezres 7 3 3 3 4" xfId="18350" xr:uid="{E3B43E5B-31EF-480B-B668-51A40CBE914C}"/>
    <cellStyle name="Ezres 7 3 3 4" xfId="5472" xr:uid="{00000000-0005-0000-0000-000039180000}"/>
    <cellStyle name="Ezres 7 3 3 4 2" xfId="9574" xr:uid="{00000000-0005-0000-0000-00003A180000}"/>
    <cellStyle name="Ezres 7 3 3 4 2 2" xfId="24263" xr:uid="{90826860-F253-4DFF-8177-70ACA67E140B}"/>
    <cellStyle name="Ezres 7 3 3 4 3" xfId="14777" xr:uid="{00000000-0005-0000-0000-00003B180000}"/>
    <cellStyle name="Ezres 7 3 3 4 3 2" xfId="29389" xr:uid="{3C5001EF-12C5-463E-AD70-7CF739DE38F6}"/>
    <cellStyle name="Ezres 7 3 3 4 4" xfId="20207" xr:uid="{6355F2D2-B561-47D7-BB83-E12E8BC64856}"/>
    <cellStyle name="Ezres 7 3 3 5" xfId="7159" xr:uid="{00000000-0005-0000-0000-00003C180000}"/>
    <cellStyle name="Ezres 7 3 3 5 2" xfId="21858" xr:uid="{DC360107-E797-4342-9306-E7944ED0C675}"/>
    <cellStyle name="Ezres 7 3 3 6" xfId="11452" xr:uid="{00000000-0005-0000-0000-00003D180000}"/>
    <cellStyle name="Ezres 7 3 3 6 2" xfId="26098" xr:uid="{4758B086-C61F-48BB-8241-5036FC32F8CF}"/>
    <cellStyle name="Ezres 7 3 3 7" xfId="16484" xr:uid="{1CFDA997-3595-49F5-8CB7-039FB46BA407}"/>
    <cellStyle name="Ezres 7 3 4" xfId="1818" xr:uid="{00000000-0005-0000-0000-00003E180000}"/>
    <cellStyle name="Ezres 7 3 4 2" xfId="4011" xr:uid="{00000000-0005-0000-0000-00003F180000}"/>
    <cellStyle name="Ezres 7 3 4 2 2" xfId="8685" xr:uid="{00000000-0005-0000-0000-000040180000}"/>
    <cellStyle name="Ezres 7 3 4 2 2 2" xfId="23374" xr:uid="{DFA2847B-47DE-41CC-939D-CDC5836B68D9}"/>
    <cellStyle name="Ezres 7 3 4 2 3" xfId="13544" xr:uid="{00000000-0005-0000-0000-000041180000}"/>
    <cellStyle name="Ezres 7 3 4 2 3 2" xfId="28166" xr:uid="{2A899ADA-AED4-424F-9966-AEBA8063DA68}"/>
    <cellStyle name="Ezres 7 3 4 2 4" xfId="18770" xr:uid="{A69F2B2C-C0E1-46A0-AE96-954C727E4F94}"/>
    <cellStyle name="Ezres 7 3 4 3" xfId="5912" xr:uid="{00000000-0005-0000-0000-000042180000}"/>
    <cellStyle name="Ezres 7 3 4 3 2" xfId="9848" xr:uid="{00000000-0005-0000-0000-000043180000}"/>
    <cellStyle name="Ezres 7 3 4 3 2 2" xfId="24537" xr:uid="{5E2F0B8A-4E5B-4537-BE21-5833A465ACC5}"/>
    <cellStyle name="Ezres 7 3 4 3 3" xfId="15155" xr:uid="{00000000-0005-0000-0000-000044180000}"/>
    <cellStyle name="Ezres 7 3 4 3 3 2" xfId="29766" xr:uid="{00F0A5F3-78EE-4C82-A297-E73030D5FCE8}"/>
    <cellStyle name="Ezres 7 3 4 3 4" xfId="20647" xr:uid="{95AD6F7D-4F68-43D5-8EE3-AFEEF5D3EC02}"/>
    <cellStyle name="Ezres 7 3 4 4" xfId="7434" xr:uid="{00000000-0005-0000-0000-000045180000}"/>
    <cellStyle name="Ezres 7 3 4 4 2" xfId="22132" xr:uid="{DEDD0E98-F28B-4646-A72F-EB08DAA6C9C8}"/>
    <cellStyle name="Ezres 7 3 4 5" xfId="11884" xr:uid="{00000000-0005-0000-0000-000046180000}"/>
    <cellStyle name="Ezres 7 3 4 5 2" xfId="26529" xr:uid="{9696DD32-8EE2-4349-80F3-2B9F2F9391EA}"/>
    <cellStyle name="Ezres 7 3 4 6" xfId="16872" xr:uid="{CF4D6B5E-31F5-4704-96FC-E4850F2ECD04}"/>
    <cellStyle name="Ezres 7 3 5" xfId="3204" xr:uid="{00000000-0005-0000-0000-000047180000}"/>
    <cellStyle name="Ezres 7 3 5 2" xfId="8135" xr:uid="{00000000-0005-0000-0000-000048180000}"/>
    <cellStyle name="Ezres 7 3 5 2 2" xfId="22825" xr:uid="{2B880E3F-ED29-463A-B305-80061F7911AA}"/>
    <cellStyle name="Ezres 7 3 5 3" xfId="12828" xr:uid="{00000000-0005-0000-0000-000049180000}"/>
    <cellStyle name="Ezres 7 3 5 3 2" xfId="27454" xr:uid="{2C16C910-B526-4766-AB5E-5A34D2C21736}"/>
    <cellStyle name="Ezres 7 3 5 4" xfId="17981" xr:uid="{B832CA98-D4AA-4774-8373-C650EEBE129F}"/>
    <cellStyle name="Ezres 7 3 6" xfId="5013" xr:uid="{00000000-0005-0000-0000-00004A180000}"/>
    <cellStyle name="Ezres 7 3 6 2" xfId="9342" xr:uid="{00000000-0005-0000-0000-00004B180000}"/>
    <cellStyle name="Ezres 7 3 6 2 2" xfId="24031" xr:uid="{75BA8262-96A0-4ACB-8005-9EB74E3AADE4}"/>
    <cellStyle name="Ezres 7 3 6 3" xfId="14377" xr:uid="{00000000-0005-0000-0000-00004C180000}"/>
    <cellStyle name="Ezres 7 3 6 3 2" xfId="28991" xr:uid="{241FB91D-BD1D-4F88-9DA6-7F28EDA26226}"/>
    <cellStyle name="Ezres 7 3 6 4" xfId="19766" xr:uid="{A9C7C7BD-1FDC-427B-AC16-AD354DBEC0FD}"/>
    <cellStyle name="Ezres 7 3 7" xfId="6901" xr:uid="{00000000-0005-0000-0000-00004D180000}"/>
    <cellStyle name="Ezres 7 3 7 2" xfId="21625" xr:uid="{91B041FD-7510-42F4-8C56-42B32061B008}"/>
    <cellStyle name="Ezres 7 3 8" xfId="10954" xr:uid="{00000000-0005-0000-0000-00004E180000}"/>
    <cellStyle name="Ezres 7 3 8 2" xfId="25634" xr:uid="{E45F7B26-271F-45DC-9DFA-BF35A7154C78}"/>
    <cellStyle name="Ezres 7 3 9" xfId="16059" xr:uid="{BC49E2D4-7FA7-4AA4-93E0-4ED91F3FB27E}"/>
    <cellStyle name="Ezres 7 4" xfId="856" xr:uid="{00000000-0005-0000-0000-00004F180000}"/>
    <cellStyle name="Ezres 7 4 2" xfId="1504" xr:uid="{00000000-0005-0000-0000-000050180000}"/>
    <cellStyle name="Ezres 7 4 2 2" xfId="2435" xr:uid="{00000000-0005-0000-0000-000051180000}"/>
    <cellStyle name="Ezres 7 4 2 2 2" xfId="4585" xr:uid="{00000000-0005-0000-0000-000052180000}"/>
    <cellStyle name="Ezres 7 4 2 2 2 2" xfId="9043" xr:uid="{00000000-0005-0000-0000-000053180000}"/>
    <cellStyle name="Ezres 7 4 2 2 2 2 2" xfId="23732" xr:uid="{76980BC3-BAD9-472A-A628-AD60F745FFD2}"/>
    <cellStyle name="Ezres 7 4 2 2 2 3" xfId="14076" xr:uid="{00000000-0005-0000-0000-000054180000}"/>
    <cellStyle name="Ezres 7 4 2 2 2 3 2" xfId="28697" xr:uid="{56DDBEF1-314F-4D17-A632-E08AF113DA02}"/>
    <cellStyle name="Ezres 7 4 2 2 2 4" xfId="19344" xr:uid="{35CBB439-7922-4875-8650-78FA07F07201}"/>
    <cellStyle name="Ezres 7 4 2 2 3" xfId="6490" xr:uid="{00000000-0005-0000-0000-000055180000}"/>
    <cellStyle name="Ezres 7 4 2 2 3 2" xfId="10210" xr:uid="{00000000-0005-0000-0000-000056180000}"/>
    <cellStyle name="Ezres 7 4 2 2 3 2 2" xfId="24899" xr:uid="{C7B31F4C-1227-4F73-B4D9-F5C6D4BFCA88}"/>
    <cellStyle name="Ezres 7 4 2 2 3 3" xfId="15688" xr:uid="{00000000-0005-0000-0000-000057180000}"/>
    <cellStyle name="Ezres 7 4 2 2 3 3 2" xfId="30298" xr:uid="{841A4DEB-AFCF-41A2-9843-28DEBDFD8161}"/>
    <cellStyle name="Ezres 7 4 2 2 3 4" xfId="21225" xr:uid="{DA2E23F3-4F11-425F-BCCB-13BA986FD6F9}"/>
    <cellStyle name="Ezres 7 4 2 2 4" xfId="7796" xr:uid="{00000000-0005-0000-0000-000058180000}"/>
    <cellStyle name="Ezres 7 4 2 2 4 2" xfId="22494" xr:uid="{94ED05DE-4513-40DB-AE98-B0A96DDBAE58}"/>
    <cellStyle name="Ezres 7 4 2 2 5" xfId="12419" xr:uid="{00000000-0005-0000-0000-000059180000}"/>
    <cellStyle name="Ezres 7 4 2 2 5 2" xfId="27063" xr:uid="{41D33986-BDBC-4878-B3D0-43C5F6A88486}"/>
    <cellStyle name="Ezres 7 4 2 2 6" xfId="17450" xr:uid="{E817F7B9-F903-4480-8AC9-95DB0E4B23FD}"/>
    <cellStyle name="Ezres 7 4 2 3" xfId="3728" xr:uid="{00000000-0005-0000-0000-00005A180000}"/>
    <cellStyle name="Ezres 7 4 2 3 2" xfId="8486" xr:uid="{00000000-0005-0000-0000-00005B180000}"/>
    <cellStyle name="Ezres 7 4 2 3 2 2" xfId="23175" xr:uid="{A5EAA643-7124-4DAF-AC47-D8086D7DD7C3}"/>
    <cellStyle name="Ezres 7 4 2 3 3" xfId="13296" xr:uid="{00000000-0005-0000-0000-00005C180000}"/>
    <cellStyle name="Ezres 7 4 2 3 3 2" xfId="27920" xr:uid="{D73D58E9-35A8-4E59-B65A-CDCC3A79C1B7}"/>
    <cellStyle name="Ezres 7 4 2 3 4" xfId="18487" xr:uid="{F76ECC39-2994-42BF-BA30-4D1D68A9F0F0}"/>
    <cellStyle name="Ezres 7 4 2 4" xfId="5615" xr:uid="{00000000-0005-0000-0000-00005D180000}"/>
    <cellStyle name="Ezres 7 4 2 4 2" xfId="9663" xr:uid="{00000000-0005-0000-0000-00005E180000}"/>
    <cellStyle name="Ezres 7 4 2 4 2 2" xfId="24352" xr:uid="{AE54D1EB-3E9C-4CDA-B810-7EB3F29A92DF}"/>
    <cellStyle name="Ezres 7 4 2 4 3" xfId="14911" xr:uid="{00000000-0005-0000-0000-00005F180000}"/>
    <cellStyle name="Ezres 7 4 2 4 3 2" xfId="29523" xr:uid="{B584610F-7B3B-49F1-8122-6E88EE5D9C5D}"/>
    <cellStyle name="Ezres 7 4 2 4 4" xfId="20350" xr:uid="{8A41FB95-AD85-46B1-913B-533462049E5A}"/>
    <cellStyle name="Ezres 7 4 2 5" xfId="7248" xr:uid="{00000000-0005-0000-0000-000060180000}"/>
    <cellStyle name="Ezres 7 4 2 5 2" xfId="21947" xr:uid="{C0C2D858-D6DC-4BD2-9AAE-D0082C36DA64}"/>
    <cellStyle name="Ezres 7 4 2 6" xfId="11592" xr:uid="{00000000-0005-0000-0000-000061180000}"/>
    <cellStyle name="Ezres 7 4 2 6 2" xfId="26237" xr:uid="{8358E3BF-C1AC-4144-B8E0-2E97F2C0146D}"/>
    <cellStyle name="Ezres 7 4 2 7" xfId="16623" xr:uid="{8A94F60C-1CA0-4B61-9351-FD7C16B7DA6C}"/>
    <cellStyle name="Ezres 7 4 3" xfId="1984" xr:uid="{00000000-0005-0000-0000-000062180000}"/>
    <cellStyle name="Ezres 7 4 3 2" xfId="4156" xr:uid="{00000000-0005-0000-0000-000063180000}"/>
    <cellStyle name="Ezres 7 4 3 2 2" xfId="8779" xr:uid="{00000000-0005-0000-0000-000064180000}"/>
    <cellStyle name="Ezres 7 4 3 2 2 2" xfId="23468" xr:uid="{BFA5095B-8955-401E-8B57-8088AD2C04A1}"/>
    <cellStyle name="Ezres 7 4 3 2 3" xfId="13679" xr:uid="{00000000-0005-0000-0000-000065180000}"/>
    <cellStyle name="Ezres 7 4 3 2 3 2" xfId="28300" xr:uid="{64786653-3F11-440F-A7EB-34F1E55130A3}"/>
    <cellStyle name="Ezres 7 4 3 2 4" xfId="18915" xr:uid="{AA187437-1073-4377-8289-9314060AA4F0}"/>
    <cellStyle name="Ezres 7 4 3 3" xfId="6057" xr:uid="{00000000-0005-0000-0000-000066180000}"/>
    <cellStyle name="Ezres 7 4 3 3 2" xfId="9942" xr:uid="{00000000-0005-0000-0000-000067180000}"/>
    <cellStyle name="Ezres 7 4 3 3 2 2" xfId="24631" xr:uid="{04E8BA32-7313-496B-8069-A2CDB0A09C9D}"/>
    <cellStyle name="Ezres 7 4 3 3 3" xfId="15289" xr:uid="{00000000-0005-0000-0000-000068180000}"/>
    <cellStyle name="Ezres 7 4 3 3 3 2" xfId="29900" xr:uid="{379CB0BB-9D90-4805-A553-16875B584C30}"/>
    <cellStyle name="Ezres 7 4 3 3 4" xfId="20792" xr:uid="{2D4DD192-8FC8-4CCE-95B6-079A9398E693}"/>
    <cellStyle name="Ezres 7 4 3 4" xfId="7528" xr:uid="{00000000-0005-0000-0000-000069180000}"/>
    <cellStyle name="Ezres 7 4 3 4 2" xfId="22226" xr:uid="{38E93FFC-C398-4664-A70E-0D439C739DA3}"/>
    <cellStyle name="Ezres 7 4 3 5" xfId="12020" xr:uid="{00000000-0005-0000-0000-00006A180000}"/>
    <cellStyle name="Ezres 7 4 3 5 2" xfId="26665" xr:uid="{B26D898E-A939-4ED1-ADE2-0457A785FDA5}"/>
    <cellStyle name="Ezres 7 4 3 6" xfId="17017" xr:uid="{A5355FD9-BCDA-4A0F-911D-020067BFC55C}"/>
    <cellStyle name="Ezres 7 4 4" xfId="3330" xr:uid="{00000000-0005-0000-0000-00006B180000}"/>
    <cellStyle name="Ezres 7 4 4 2" xfId="8223" xr:uid="{00000000-0005-0000-0000-00006C180000}"/>
    <cellStyle name="Ezres 7 4 4 2 2" xfId="22912" xr:uid="{A3E3580D-19DE-4F74-A29D-E69FCB61F3CD}"/>
    <cellStyle name="Ezres 7 4 4 3" xfId="12929" xr:uid="{00000000-0005-0000-0000-00006D180000}"/>
    <cellStyle name="Ezres 7 4 4 3 2" xfId="27554" xr:uid="{2FF441C8-398E-4D31-AA8F-4146C87D935A}"/>
    <cellStyle name="Ezres 7 4 4 4" xfId="18089" xr:uid="{A1A75024-FED5-44F8-9D8E-B0251C20C77D}"/>
    <cellStyle name="Ezres 7 4 5" xfId="5176" xr:uid="{00000000-0005-0000-0000-00006E180000}"/>
    <cellStyle name="Ezres 7 4 5 2" xfId="9425" xr:uid="{00000000-0005-0000-0000-00006F180000}"/>
    <cellStyle name="Ezres 7 4 5 2 2" xfId="24114" xr:uid="{28C7E0AD-33E2-4C1C-8AEA-FFA9E9BF361D}"/>
    <cellStyle name="Ezres 7 4 5 3" xfId="14514" xr:uid="{00000000-0005-0000-0000-000070180000}"/>
    <cellStyle name="Ezres 7 4 5 3 2" xfId="29127" xr:uid="{ACF00D63-53DF-46CD-8AAA-93E1DA89EF4B}"/>
    <cellStyle name="Ezres 7 4 5 4" xfId="19911" xr:uid="{991F1CA0-19B0-4F9B-A78A-159602B1D287}"/>
    <cellStyle name="Ezres 7 4 6" xfId="7006" xr:uid="{00000000-0005-0000-0000-000071180000}"/>
    <cellStyle name="Ezres 7 4 6 2" xfId="21708" xr:uid="{EC4B7C5F-92C7-4E3B-8719-5E4EE2C73D78}"/>
    <cellStyle name="Ezres 7 4 7" xfId="11143" xr:uid="{00000000-0005-0000-0000-000072180000}"/>
    <cellStyle name="Ezres 7 4 7 2" xfId="25794" xr:uid="{F8AF6FF3-3408-4AD2-8B70-159C10C288B4}"/>
    <cellStyle name="Ezres 7 4 8" xfId="16219" xr:uid="{5F04887D-EC30-4A71-9BBB-E8498496FB5C}"/>
    <cellStyle name="Ezres 7 5" xfId="1265" xr:uid="{00000000-0005-0000-0000-000073180000}"/>
    <cellStyle name="Ezres 7 5 2" xfId="2221" xr:uid="{00000000-0005-0000-0000-000074180000}"/>
    <cellStyle name="Ezres 7 5 2 2" xfId="4379" xr:uid="{00000000-0005-0000-0000-000075180000}"/>
    <cellStyle name="Ezres 7 5 2 2 2" xfId="8925" xr:uid="{00000000-0005-0000-0000-000076180000}"/>
    <cellStyle name="Ezres 7 5 2 2 2 2" xfId="23614" xr:uid="{C0844C38-5F71-417D-B445-C4BC74F94559}"/>
    <cellStyle name="Ezres 7 5 2 2 3" xfId="13874" xr:uid="{00000000-0005-0000-0000-000077180000}"/>
    <cellStyle name="Ezres 7 5 2 2 3 2" xfId="28495" xr:uid="{CA48CE39-B452-4554-924F-856F306617DD}"/>
    <cellStyle name="Ezres 7 5 2 2 4" xfId="19138" xr:uid="{85D661D1-ED56-4707-929A-3128811509D3}"/>
    <cellStyle name="Ezres 7 5 2 3" xfId="6280" xr:uid="{00000000-0005-0000-0000-000078180000}"/>
    <cellStyle name="Ezres 7 5 2 3 2" xfId="10089" xr:uid="{00000000-0005-0000-0000-000079180000}"/>
    <cellStyle name="Ezres 7 5 2 3 2 2" xfId="24778" xr:uid="{C768C911-D649-48B7-9C10-7E6C02E69219}"/>
    <cellStyle name="Ezres 7 5 2 3 3" xfId="15485" xr:uid="{00000000-0005-0000-0000-00007A180000}"/>
    <cellStyle name="Ezres 7 5 2 3 3 2" xfId="30095" xr:uid="{1EAB3BF4-9BC2-47EB-9E5E-0E76C674FC0D}"/>
    <cellStyle name="Ezres 7 5 2 3 4" xfId="21015" xr:uid="{D8DD0A0E-F2A7-4078-88E4-DDCD1B13B1FC}"/>
    <cellStyle name="Ezres 7 5 2 4" xfId="7674" xr:uid="{00000000-0005-0000-0000-00007B180000}"/>
    <cellStyle name="Ezres 7 5 2 4 2" xfId="22372" xr:uid="{8F1A132A-3D75-48F8-8222-E0149AAE343D}"/>
    <cellStyle name="Ezres 7 5 2 5" xfId="12217" xr:uid="{00000000-0005-0000-0000-00007C180000}"/>
    <cellStyle name="Ezres 7 5 2 5 2" xfId="26861" xr:uid="{75E89261-E27D-4BB7-80CF-3EC445E6246D}"/>
    <cellStyle name="Ezres 7 5 2 6" xfId="17240" xr:uid="{D6EA93E3-9E22-480E-ABA7-8BEA4176263B}"/>
    <cellStyle name="Ezres 7 5 3" xfId="3522" xr:uid="{00000000-0005-0000-0000-00007D180000}"/>
    <cellStyle name="Ezres 7 5 3 2" xfId="8369" xr:uid="{00000000-0005-0000-0000-00007E180000}"/>
    <cellStyle name="Ezres 7 5 3 2 2" xfId="23058" xr:uid="{C2A5D09D-3B1B-47D6-8AC6-6820B019D949}"/>
    <cellStyle name="Ezres 7 5 3 3" xfId="13094" xr:uid="{00000000-0005-0000-0000-00007F180000}"/>
    <cellStyle name="Ezres 7 5 3 3 2" xfId="27718" xr:uid="{70D52A6D-12CE-45AB-9946-E08590F5F335}"/>
    <cellStyle name="Ezres 7 5 3 4" xfId="18281" xr:uid="{A903D1A5-8651-460A-B819-D44B38EE8B2D}"/>
    <cellStyle name="Ezres 7 5 4" xfId="5399" xr:uid="{00000000-0005-0000-0000-000080180000}"/>
    <cellStyle name="Ezres 7 5 4 2" xfId="9539" xr:uid="{00000000-0005-0000-0000-000081180000}"/>
    <cellStyle name="Ezres 7 5 4 2 2" xfId="24228" xr:uid="{4C7ED225-F370-4430-A57C-722AD247BAA2}"/>
    <cellStyle name="Ezres 7 5 4 3" xfId="14709" xr:uid="{00000000-0005-0000-0000-000082180000}"/>
    <cellStyle name="Ezres 7 5 4 3 2" xfId="29321" xr:uid="{A7B6CC5A-A00C-46FB-8807-A4892BF5DAED}"/>
    <cellStyle name="Ezres 7 5 4 4" xfId="20134" xr:uid="{BAA399B3-3C62-4CB0-ADA4-5E3890349233}"/>
    <cellStyle name="Ezres 7 5 5" xfId="7123" xr:uid="{00000000-0005-0000-0000-000083180000}"/>
    <cellStyle name="Ezres 7 5 5 2" xfId="21822" xr:uid="{419968EE-C00B-485F-8F05-D7A48A00403C}"/>
    <cellStyle name="Ezres 7 5 6" xfId="11378" xr:uid="{00000000-0005-0000-0000-000084180000}"/>
    <cellStyle name="Ezres 7 5 6 2" xfId="26025" xr:uid="{11BE7922-615B-4142-9DDE-42EE1617C167}"/>
    <cellStyle name="Ezres 7 5 7" xfId="16415" xr:uid="{0A8662CE-C168-4320-A08A-43941FF9E58B}"/>
    <cellStyle name="Ezres 7 6" xfId="1781" xr:uid="{00000000-0005-0000-0000-000085180000}"/>
    <cellStyle name="Ezres 7 6 2" xfId="3978" xr:uid="{00000000-0005-0000-0000-000086180000}"/>
    <cellStyle name="Ezres 7 6 2 2" xfId="8657" xr:uid="{00000000-0005-0000-0000-000087180000}"/>
    <cellStyle name="Ezres 7 6 2 2 2" xfId="23346" xr:uid="{D6407CAD-62FF-4524-AEA8-6D20B4DF7DC8}"/>
    <cellStyle name="Ezres 7 6 2 3" xfId="13515" xr:uid="{00000000-0005-0000-0000-000088180000}"/>
    <cellStyle name="Ezres 7 6 2 3 2" xfId="28137" xr:uid="{CFA0A5DF-B954-436C-97FB-D778454031F0}"/>
    <cellStyle name="Ezres 7 6 2 4" xfId="18737" xr:uid="{CF8EB28C-A3CA-412B-A97B-7C014671EEAE}"/>
    <cellStyle name="Ezres 7 6 3" xfId="5879" xr:uid="{00000000-0005-0000-0000-000089180000}"/>
    <cellStyle name="Ezres 7 6 3 2" xfId="9820" xr:uid="{00000000-0005-0000-0000-00008A180000}"/>
    <cellStyle name="Ezres 7 6 3 2 2" xfId="24509" xr:uid="{A4E528E2-A92C-4A32-A30C-D02A26485A1F}"/>
    <cellStyle name="Ezres 7 6 3 3" xfId="15126" xr:uid="{00000000-0005-0000-0000-00008B180000}"/>
    <cellStyle name="Ezres 7 6 3 3 2" xfId="29737" xr:uid="{59C7F8F7-D3ED-45AE-989C-AEBEFAEA0C03}"/>
    <cellStyle name="Ezres 7 6 3 4" xfId="20614" xr:uid="{664A734F-D32D-4B2D-9037-23AE94AF49FA}"/>
    <cellStyle name="Ezres 7 6 4" xfId="7406" xr:uid="{00000000-0005-0000-0000-00008C180000}"/>
    <cellStyle name="Ezres 7 6 4 2" xfId="22104" xr:uid="{AEAB493D-565F-4C66-810C-1A8A84FB1A06}"/>
    <cellStyle name="Ezres 7 6 5" xfId="11855" xr:uid="{00000000-0005-0000-0000-00008D180000}"/>
    <cellStyle name="Ezres 7 6 5 2" xfId="26500" xr:uid="{1A52C647-22D6-43AA-AE30-034CA71E7426}"/>
    <cellStyle name="Ezres 7 6 6" xfId="16839" xr:uid="{DD673BE2-89D1-4CE1-B3A8-DB6A46BBE4F1}"/>
    <cellStyle name="Ezres 7 7" xfId="2877" xr:uid="{00000000-0005-0000-0000-00008E180000}"/>
    <cellStyle name="Ezres 7 7 2" xfId="8077" xr:uid="{00000000-0005-0000-0000-00008F180000}"/>
    <cellStyle name="Ezres 7 7 2 2" xfId="22775" xr:uid="{FCEE87F9-7E34-4B24-8C9D-1238056303FD}"/>
    <cellStyle name="Ezres 7 7 3" xfId="12684" xr:uid="{00000000-0005-0000-0000-000090180000}"/>
    <cellStyle name="Ezres 7 7 3 2" xfId="27316" xr:uid="{D6959545-A312-4488-BC0D-4C76E34DBB64}"/>
    <cellStyle name="Ezres 7 7 4" xfId="17843" xr:uid="{429FBEF0-C11E-408F-8962-C6EF71F62B02}"/>
    <cellStyle name="Ezres 7 8" xfId="4982" xr:uid="{00000000-0005-0000-0000-000091180000}"/>
    <cellStyle name="Ezres 7 8 2" xfId="9317" xr:uid="{00000000-0005-0000-0000-000092180000}"/>
    <cellStyle name="Ezres 7 8 2 2" xfId="24006" xr:uid="{15D4043A-483D-4D98-A8D4-3B771B9AFCEA}"/>
    <cellStyle name="Ezres 7 8 3" xfId="14348" xr:uid="{00000000-0005-0000-0000-000093180000}"/>
    <cellStyle name="Ezres 7 8 3 2" xfId="28962" xr:uid="{A809AFD6-620B-4270-8AC3-4E3280C4E692}"/>
    <cellStyle name="Ezres 7 8 4" xfId="19735" xr:uid="{20E29CF1-3D68-43D2-AF33-7FE9AA53A8F0}"/>
    <cellStyle name="Ezres 7 9" xfId="6869" xr:uid="{00000000-0005-0000-0000-000094180000}"/>
    <cellStyle name="Ezres 7 9 2" xfId="21601" xr:uid="{E4A5FE6D-D652-4A1F-931E-90CA8B8C843A}"/>
    <cellStyle name="Ezres 8" xfId="76" xr:uid="{00000000-0005-0000-0000-000095180000}"/>
    <cellStyle name="Ezres 8 10" xfId="6871" xr:uid="{00000000-0005-0000-0000-000096180000}"/>
    <cellStyle name="Ezres 8 10 2" xfId="21603" xr:uid="{E4BEB064-9E7C-4B87-9ECD-B1DF67ECE7CA}"/>
    <cellStyle name="Ezres 8 11" xfId="10909" xr:uid="{00000000-0005-0000-0000-000097180000}"/>
    <cellStyle name="Ezres 8 11 2" xfId="25598" xr:uid="{066D082A-E740-40B4-BAB3-615578C9D45E}"/>
    <cellStyle name="Ezres 8 12" xfId="16030" xr:uid="{FC7F4EE7-C3AD-499F-BF30-590EB5B06598}"/>
    <cellStyle name="Ezres 8 2" xfId="77" xr:uid="{00000000-0005-0000-0000-000098180000}"/>
    <cellStyle name="Ezres 8 2 10" xfId="16031" xr:uid="{AB2F6B39-AAA0-415F-86C4-081DF3E60243}"/>
    <cellStyle name="Ezres 8 2 2" xfId="351" xr:uid="{00000000-0005-0000-0000-000099180000}"/>
    <cellStyle name="Ezres 8 2 2 2" xfId="939" xr:uid="{00000000-0005-0000-0000-00009A180000}"/>
    <cellStyle name="Ezres 8 2 2 2 2" xfId="1543" xr:uid="{00000000-0005-0000-0000-00009B180000}"/>
    <cellStyle name="Ezres 8 2 2 2 2 2" xfId="2471" xr:uid="{00000000-0005-0000-0000-00009C180000}"/>
    <cellStyle name="Ezres 8 2 2 2 2 2 2" xfId="4621" xr:uid="{00000000-0005-0000-0000-00009D180000}"/>
    <cellStyle name="Ezres 8 2 2 2 2 2 2 2" xfId="9074" xr:uid="{00000000-0005-0000-0000-00009E180000}"/>
    <cellStyle name="Ezres 8 2 2 2 2 2 2 2 2" xfId="23763" xr:uid="{67CBBD78-0EF9-4C8A-B915-EA1468624ACE}"/>
    <cellStyle name="Ezres 8 2 2 2 2 2 2 3" xfId="14108" xr:uid="{00000000-0005-0000-0000-00009F180000}"/>
    <cellStyle name="Ezres 8 2 2 2 2 2 2 3 2" xfId="28729" xr:uid="{B85375C1-FF1A-4315-ADA5-757C347516B4}"/>
    <cellStyle name="Ezres 8 2 2 2 2 2 2 4" xfId="19380" xr:uid="{84ECA071-8F76-4616-B702-5BC70C447E31}"/>
    <cellStyle name="Ezres 8 2 2 2 2 2 3" xfId="6526" xr:uid="{00000000-0005-0000-0000-0000A0180000}"/>
    <cellStyle name="Ezres 8 2 2 2 2 2 3 2" xfId="10241" xr:uid="{00000000-0005-0000-0000-0000A1180000}"/>
    <cellStyle name="Ezres 8 2 2 2 2 2 3 2 2" xfId="24930" xr:uid="{DE371072-B6C9-4BA0-9339-B5CD01C4CB74}"/>
    <cellStyle name="Ezres 8 2 2 2 2 2 3 3" xfId="15721" xr:uid="{00000000-0005-0000-0000-0000A2180000}"/>
    <cellStyle name="Ezres 8 2 2 2 2 2 3 3 2" xfId="30330" xr:uid="{51A233EB-4949-4D2E-B976-78CEB90E2884}"/>
    <cellStyle name="Ezres 8 2 2 2 2 2 3 4" xfId="21261" xr:uid="{42AD9DA9-C895-44DD-AE83-6B20F382A29A}"/>
    <cellStyle name="Ezres 8 2 2 2 2 2 4" xfId="7827" xr:uid="{00000000-0005-0000-0000-0000A3180000}"/>
    <cellStyle name="Ezres 8 2 2 2 2 2 4 2" xfId="22525" xr:uid="{B49D5F49-1266-4090-A836-B530F3F6FF1D}"/>
    <cellStyle name="Ezres 8 2 2 2 2 2 5" xfId="12451" xr:uid="{00000000-0005-0000-0000-0000A4180000}"/>
    <cellStyle name="Ezres 8 2 2 2 2 2 5 2" xfId="27095" xr:uid="{A0D0816C-D150-47AF-954C-4D5839997204}"/>
    <cellStyle name="Ezres 8 2 2 2 2 2 6" xfId="17486" xr:uid="{7AAB6620-751B-40BE-89F9-6E24559B90F1}"/>
    <cellStyle name="Ezres 8 2 2 2 2 3" xfId="3764" xr:uid="{00000000-0005-0000-0000-0000A5180000}"/>
    <cellStyle name="Ezres 8 2 2 2 2 3 2" xfId="8517" xr:uid="{00000000-0005-0000-0000-0000A6180000}"/>
    <cellStyle name="Ezres 8 2 2 2 2 3 2 2" xfId="23206" xr:uid="{1E75AAB2-824A-4D35-A1F8-FCA56E5146FC}"/>
    <cellStyle name="Ezres 8 2 2 2 2 3 3" xfId="13328" xr:uid="{00000000-0005-0000-0000-0000A7180000}"/>
    <cellStyle name="Ezres 8 2 2 2 2 3 3 2" xfId="27952" xr:uid="{3FC5A1CE-E132-4CD8-8616-EA3E8B485B62}"/>
    <cellStyle name="Ezres 8 2 2 2 2 3 4" xfId="18523" xr:uid="{F134ECCD-C0AA-4DCB-8ABB-8EB5303B71C0}"/>
    <cellStyle name="Ezres 8 2 2 2 2 4" xfId="5652" xr:uid="{00000000-0005-0000-0000-0000A8180000}"/>
    <cellStyle name="Ezres 8 2 2 2 2 4 2" xfId="9692" xr:uid="{00000000-0005-0000-0000-0000A9180000}"/>
    <cellStyle name="Ezres 8 2 2 2 2 4 2 2" xfId="24381" xr:uid="{DBB82139-25E4-4468-B10B-987939FE1BEA}"/>
    <cellStyle name="Ezres 8 2 2 2 2 4 3" xfId="14943" xr:uid="{00000000-0005-0000-0000-0000AA180000}"/>
    <cellStyle name="Ezres 8 2 2 2 2 4 3 2" xfId="29555" xr:uid="{F0F5CDB5-9246-4D53-A712-12214675DB2E}"/>
    <cellStyle name="Ezres 8 2 2 2 2 4 4" xfId="20387" xr:uid="{DAC1128A-044A-42AA-B01D-EB047516D686}"/>
    <cellStyle name="Ezres 8 2 2 2 2 5" xfId="7277" xr:uid="{00000000-0005-0000-0000-0000AB180000}"/>
    <cellStyle name="Ezres 8 2 2 2 2 5 2" xfId="21976" xr:uid="{F3E55468-BFE8-4CEC-8EDB-F9896738B3CE}"/>
    <cellStyle name="Ezres 8 2 2 2 2 6" xfId="11628" xr:uid="{00000000-0005-0000-0000-0000AC180000}"/>
    <cellStyle name="Ezres 8 2 2 2 2 6 2" xfId="26273" xr:uid="{3928107B-DCDC-4AE8-A463-427E5329AB59}"/>
    <cellStyle name="Ezres 8 2 2 2 2 7" xfId="16656" xr:uid="{0BCB7B49-704F-4892-9394-82176F865E5F}"/>
    <cellStyle name="Ezres 8 2 2 2 3" xfId="2022" xr:uid="{00000000-0005-0000-0000-0000AD180000}"/>
    <cellStyle name="Ezres 8 2 2 2 3 2" xfId="4192" xr:uid="{00000000-0005-0000-0000-0000AE180000}"/>
    <cellStyle name="Ezres 8 2 2 2 3 2 2" xfId="8810" xr:uid="{00000000-0005-0000-0000-0000AF180000}"/>
    <cellStyle name="Ezres 8 2 2 2 3 2 2 2" xfId="23499" xr:uid="{3F5C979A-B5DA-493C-9139-99B1ACB034A7}"/>
    <cellStyle name="Ezres 8 2 2 2 3 2 3" xfId="13712" xr:uid="{00000000-0005-0000-0000-0000B0180000}"/>
    <cellStyle name="Ezres 8 2 2 2 3 2 3 2" xfId="28333" xr:uid="{C352079C-581F-4AD3-8F8A-D19427872566}"/>
    <cellStyle name="Ezres 8 2 2 2 3 2 4" xfId="18951" xr:uid="{CB701B72-4BD3-4A33-B4F3-D6E359687979}"/>
    <cellStyle name="Ezres 8 2 2 2 3 3" xfId="6093" xr:uid="{00000000-0005-0000-0000-0000B1180000}"/>
    <cellStyle name="Ezres 8 2 2 2 3 3 2" xfId="9973" xr:uid="{00000000-0005-0000-0000-0000B2180000}"/>
    <cellStyle name="Ezres 8 2 2 2 3 3 2 2" xfId="24662" xr:uid="{1E559DD2-4447-4BBD-A06B-87C1754F8395}"/>
    <cellStyle name="Ezres 8 2 2 2 3 3 3" xfId="15323" xr:uid="{00000000-0005-0000-0000-0000B3180000}"/>
    <cellStyle name="Ezres 8 2 2 2 3 3 3 2" xfId="29933" xr:uid="{2CFE44F5-0A22-479E-A74E-4D923B05EC19}"/>
    <cellStyle name="Ezres 8 2 2 2 3 3 4" xfId="20828" xr:uid="{C7AD243B-9818-4AC7-B8F8-8E127716EE02}"/>
    <cellStyle name="Ezres 8 2 2 2 3 4" xfId="7559" xr:uid="{00000000-0005-0000-0000-0000B4180000}"/>
    <cellStyle name="Ezres 8 2 2 2 3 4 2" xfId="22257" xr:uid="{69967E23-EF37-43A6-8D3D-324962854ABC}"/>
    <cellStyle name="Ezres 8 2 2 2 3 5" xfId="12053" xr:uid="{00000000-0005-0000-0000-0000B5180000}"/>
    <cellStyle name="Ezres 8 2 2 2 3 5 2" xfId="26698" xr:uid="{7A9985C4-9277-473B-AA77-1419F9A7670D}"/>
    <cellStyle name="Ezres 8 2 2 2 3 6" xfId="17053" xr:uid="{AF5E50B4-1956-41D4-B7F5-1AF1FDF80377}"/>
    <cellStyle name="Ezres 8 2 2 2 4" xfId="3365" xr:uid="{00000000-0005-0000-0000-0000B6180000}"/>
    <cellStyle name="Ezres 8 2 2 2 4 2" xfId="8254" xr:uid="{00000000-0005-0000-0000-0000B7180000}"/>
    <cellStyle name="Ezres 8 2 2 2 4 2 2" xfId="22943" xr:uid="{E8156EB1-44BE-4FD1-9760-9721CD185D85}"/>
    <cellStyle name="Ezres 8 2 2 2 4 3" xfId="12961" xr:uid="{00000000-0005-0000-0000-0000B8180000}"/>
    <cellStyle name="Ezres 8 2 2 2 4 3 2" xfId="27586" xr:uid="{EF2C37EE-8DF6-45B2-B854-131278DBE6B1}"/>
    <cellStyle name="Ezres 8 2 2 2 4 4" xfId="18124" xr:uid="{0C742B4D-80CF-4E44-8213-ADD5B268EFA2}"/>
    <cellStyle name="Ezres 8 2 2 2 5" xfId="5212" xr:uid="{00000000-0005-0000-0000-0000B9180000}"/>
    <cellStyle name="Ezres 8 2 2 2 5 2" xfId="9452" xr:uid="{00000000-0005-0000-0000-0000BA180000}"/>
    <cellStyle name="Ezres 8 2 2 2 5 2 2" xfId="24141" xr:uid="{4ECABDD3-1000-4DE5-A6A4-5EC40FEF483F}"/>
    <cellStyle name="Ezres 8 2 2 2 5 3" xfId="14547" xr:uid="{00000000-0005-0000-0000-0000BB180000}"/>
    <cellStyle name="Ezres 8 2 2 2 5 3 2" xfId="29159" xr:uid="{124A3D19-37D5-4381-91AB-3E1A6261CD3C}"/>
    <cellStyle name="Ezres 8 2 2 2 5 4" xfId="19947" xr:uid="{A8CE4017-3EF8-4280-B5F7-171BEAA19020}"/>
    <cellStyle name="Ezres 8 2 2 2 6" xfId="7033" xr:uid="{00000000-0005-0000-0000-0000BC180000}"/>
    <cellStyle name="Ezres 8 2 2 2 6 2" xfId="21735" xr:uid="{3BB4BE2B-9E40-413E-A84E-95506999D0AF}"/>
    <cellStyle name="Ezres 8 2 2 2 7" xfId="11181" xr:uid="{00000000-0005-0000-0000-0000BD180000}"/>
    <cellStyle name="Ezres 8 2 2 2 7 2" xfId="25832" xr:uid="{46855711-39F3-4618-85D0-118656B66E94}"/>
    <cellStyle name="Ezres 8 2 2 2 8" xfId="16252" xr:uid="{B77AAA4F-A286-4550-A89A-13ABEED00B57}"/>
    <cellStyle name="Ezres 8 2 2 3" xfId="1357" xr:uid="{00000000-0005-0000-0000-0000BE180000}"/>
    <cellStyle name="Ezres 8 2 2 3 2" xfId="2298" xr:uid="{00000000-0005-0000-0000-0000BF180000}"/>
    <cellStyle name="Ezres 8 2 2 3 2 2" xfId="4451" xr:uid="{00000000-0005-0000-0000-0000C0180000}"/>
    <cellStyle name="Ezres 8 2 2 3 2 2 2" xfId="8960" xr:uid="{00000000-0005-0000-0000-0000C1180000}"/>
    <cellStyle name="Ezres 8 2 2 3 2 2 2 2" xfId="23649" xr:uid="{DD754229-8193-4C91-AA57-48D1871416ED}"/>
    <cellStyle name="Ezres 8 2 2 3 2 2 3" xfId="13945" xr:uid="{00000000-0005-0000-0000-0000C2180000}"/>
    <cellStyle name="Ezres 8 2 2 3 2 2 3 2" xfId="28566" xr:uid="{E645BA92-7A49-411D-A6CC-392061361E7B}"/>
    <cellStyle name="Ezres 8 2 2 3 2 2 4" xfId="19210" xr:uid="{BEA10E0E-4538-416D-A7BE-01DA6EE6A913}"/>
    <cellStyle name="Ezres 8 2 2 3 2 3" xfId="6355" xr:uid="{00000000-0005-0000-0000-0000C3180000}"/>
    <cellStyle name="Ezres 8 2 2 3 2 3 2" xfId="10126" xr:uid="{00000000-0005-0000-0000-0000C4180000}"/>
    <cellStyle name="Ezres 8 2 2 3 2 3 2 2" xfId="24815" xr:uid="{42AF3D57-8CD3-464B-957A-13EF68B8CDF4}"/>
    <cellStyle name="Ezres 8 2 2 3 2 3 3" xfId="15557" xr:uid="{00000000-0005-0000-0000-0000C5180000}"/>
    <cellStyle name="Ezres 8 2 2 3 2 3 3 2" xfId="30167" xr:uid="{121E7333-DC53-4379-9E09-D2CE701D0D6E}"/>
    <cellStyle name="Ezres 8 2 2 3 2 3 4" xfId="21090" xr:uid="{522232B7-BB97-4284-AB86-C4DA33177D4F}"/>
    <cellStyle name="Ezres 8 2 2 3 2 4" xfId="7712" xr:uid="{00000000-0005-0000-0000-0000C6180000}"/>
    <cellStyle name="Ezres 8 2 2 3 2 4 2" xfId="22410" xr:uid="{8D931017-2E9E-458A-91F0-12BB4BD5B59F}"/>
    <cellStyle name="Ezres 8 2 2 3 2 5" xfId="12288" xr:uid="{00000000-0005-0000-0000-0000C7180000}"/>
    <cellStyle name="Ezres 8 2 2 3 2 5 2" xfId="26932" xr:uid="{03FBBBD4-01A2-445E-A897-8FD3F79451C2}"/>
    <cellStyle name="Ezres 8 2 2 3 2 6" xfId="17315" xr:uid="{36326829-771F-462F-8B29-36512742F7A0}"/>
    <cellStyle name="Ezres 8 2 2 3 3" xfId="3594" xr:uid="{00000000-0005-0000-0000-0000C8180000}"/>
    <cellStyle name="Ezres 8 2 2 3 3 2" xfId="8403" xr:uid="{00000000-0005-0000-0000-0000C9180000}"/>
    <cellStyle name="Ezres 8 2 2 3 3 2 2" xfId="23092" xr:uid="{900CBF2D-6B91-4AFC-8846-A1E10A35288B}"/>
    <cellStyle name="Ezres 8 2 2 3 3 3" xfId="13165" xr:uid="{00000000-0005-0000-0000-0000CA180000}"/>
    <cellStyle name="Ezres 8 2 2 3 3 3 2" xfId="27789" xr:uid="{E8F5C7C9-C05F-421D-9651-46BE7D89C477}"/>
    <cellStyle name="Ezres 8 2 2 3 3 4" xfId="18353" xr:uid="{2470EDE0-3801-475A-AE13-EB5789E15281}"/>
    <cellStyle name="Ezres 8 2 2 3 4" xfId="5475" xr:uid="{00000000-0005-0000-0000-0000CB180000}"/>
    <cellStyle name="Ezres 8 2 2 3 4 2" xfId="9577" xr:uid="{00000000-0005-0000-0000-0000CC180000}"/>
    <cellStyle name="Ezres 8 2 2 3 4 2 2" xfId="24266" xr:uid="{CA953D7D-A490-4A37-9DCF-47DCCB4D0876}"/>
    <cellStyle name="Ezres 8 2 2 3 4 3" xfId="14780" xr:uid="{00000000-0005-0000-0000-0000CD180000}"/>
    <cellStyle name="Ezres 8 2 2 3 4 3 2" xfId="29392" xr:uid="{21039DF5-D3EF-4BF4-A217-F8995EF6736B}"/>
    <cellStyle name="Ezres 8 2 2 3 4 4" xfId="20210" xr:uid="{981CD9E5-5436-4103-AB3A-56A650EB73B9}"/>
    <cellStyle name="Ezres 8 2 2 3 5" xfId="7162" xr:uid="{00000000-0005-0000-0000-0000CE180000}"/>
    <cellStyle name="Ezres 8 2 2 3 5 2" xfId="21861" xr:uid="{E5AFD370-C056-4D53-ABF0-21AB01ABA8F3}"/>
    <cellStyle name="Ezres 8 2 2 3 6" xfId="11455" xr:uid="{00000000-0005-0000-0000-0000CF180000}"/>
    <cellStyle name="Ezres 8 2 2 3 6 2" xfId="26101" xr:uid="{B32F017A-67A2-4515-B73C-944D6F30A633}"/>
    <cellStyle name="Ezres 8 2 2 3 7" xfId="16487" xr:uid="{78EE15F3-A46E-430F-B585-1D356AF496AB}"/>
    <cellStyle name="Ezres 8 2 2 4" xfId="1821" xr:uid="{00000000-0005-0000-0000-0000D0180000}"/>
    <cellStyle name="Ezres 8 2 2 4 2" xfId="4014" xr:uid="{00000000-0005-0000-0000-0000D1180000}"/>
    <cellStyle name="Ezres 8 2 2 4 2 2" xfId="8688" xr:uid="{00000000-0005-0000-0000-0000D2180000}"/>
    <cellStyle name="Ezres 8 2 2 4 2 2 2" xfId="23377" xr:uid="{A2573C7C-36A9-4F00-B2E4-2B941C449768}"/>
    <cellStyle name="Ezres 8 2 2 4 2 3" xfId="13547" xr:uid="{00000000-0005-0000-0000-0000D3180000}"/>
    <cellStyle name="Ezres 8 2 2 4 2 3 2" xfId="28169" xr:uid="{730B1976-6608-413E-8DDC-4E8BDE8C439F}"/>
    <cellStyle name="Ezres 8 2 2 4 2 4" xfId="18773" xr:uid="{E5BF5C07-713B-4182-A7E0-DE4214450F05}"/>
    <cellStyle name="Ezres 8 2 2 4 3" xfId="5915" xr:uid="{00000000-0005-0000-0000-0000D4180000}"/>
    <cellStyle name="Ezres 8 2 2 4 3 2" xfId="9851" xr:uid="{00000000-0005-0000-0000-0000D5180000}"/>
    <cellStyle name="Ezres 8 2 2 4 3 2 2" xfId="24540" xr:uid="{B9446BAC-AB45-44A6-8797-0A9BF27C90C7}"/>
    <cellStyle name="Ezres 8 2 2 4 3 3" xfId="15158" xr:uid="{00000000-0005-0000-0000-0000D6180000}"/>
    <cellStyle name="Ezres 8 2 2 4 3 3 2" xfId="29769" xr:uid="{C868CD7B-A932-48D5-A65C-C7D7C0CD4E0F}"/>
    <cellStyle name="Ezres 8 2 2 4 3 4" xfId="20650" xr:uid="{6CD8ECA8-316B-4059-9949-77D45C23DCDC}"/>
    <cellStyle name="Ezres 8 2 2 4 4" xfId="7437" xr:uid="{00000000-0005-0000-0000-0000D7180000}"/>
    <cellStyle name="Ezres 8 2 2 4 4 2" xfId="22135" xr:uid="{7ABEEFA9-D841-4297-983F-0A0BFC5D25BB}"/>
    <cellStyle name="Ezres 8 2 2 4 5" xfId="11887" xr:uid="{00000000-0005-0000-0000-0000D8180000}"/>
    <cellStyle name="Ezres 8 2 2 4 5 2" xfId="26532" xr:uid="{0B7A3E36-7FA8-40CB-9CC7-1B8502798A43}"/>
    <cellStyle name="Ezres 8 2 2 4 6" xfId="16875" xr:uid="{7665408B-BF0C-480B-A2C6-440212365252}"/>
    <cellStyle name="Ezres 8 2 2 5" xfId="3207" xr:uid="{00000000-0005-0000-0000-0000D9180000}"/>
    <cellStyle name="Ezres 8 2 2 5 2" xfId="8138" xr:uid="{00000000-0005-0000-0000-0000DA180000}"/>
    <cellStyle name="Ezres 8 2 2 5 2 2" xfId="22828" xr:uid="{0949C6DE-0FFC-467F-9898-61EA24089CF5}"/>
    <cellStyle name="Ezres 8 2 2 5 3" xfId="12831" xr:uid="{00000000-0005-0000-0000-0000DB180000}"/>
    <cellStyle name="Ezres 8 2 2 5 3 2" xfId="27457" xr:uid="{86588142-6D1D-4D39-9A06-A32275EA0691}"/>
    <cellStyle name="Ezres 8 2 2 5 4" xfId="17984" xr:uid="{1046A2A4-4E02-4EFC-B9DC-431BABCA860E}"/>
    <cellStyle name="Ezres 8 2 2 6" xfId="5016" xr:uid="{00000000-0005-0000-0000-0000DC180000}"/>
    <cellStyle name="Ezres 8 2 2 6 2" xfId="9345" xr:uid="{00000000-0005-0000-0000-0000DD180000}"/>
    <cellStyle name="Ezres 8 2 2 6 2 2" xfId="24034" xr:uid="{0E977458-F403-45A5-9F94-D8CF581963AD}"/>
    <cellStyle name="Ezres 8 2 2 6 3" xfId="14380" xr:uid="{00000000-0005-0000-0000-0000DE180000}"/>
    <cellStyle name="Ezres 8 2 2 6 3 2" xfId="28994" xr:uid="{7443C475-6D0C-4D09-9273-3D70BB08B10C}"/>
    <cellStyle name="Ezres 8 2 2 6 4" xfId="19769" xr:uid="{AE65B7B7-4216-4C31-ACBB-6DAF488F3C36}"/>
    <cellStyle name="Ezres 8 2 2 7" xfId="6904" xr:uid="{00000000-0005-0000-0000-0000DF180000}"/>
    <cellStyle name="Ezres 8 2 2 7 2" xfId="21628" xr:uid="{43FC0A19-A59C-4A37-9BA7-C1E5874CFC1F}"/>
    <cellStyle name="Ezres 8 2 2 8" xfId="10957" xr:uid="{00000000-0005-0000-0000-0000E0180000}"/>
    <cellStyle name="Ezres 8 2 2 8 2" xfId="25637" xr:uid="{CEB0E330-9D23-43C2-A27E-C6B6E953D214}"/>
    <cellStyle name="Ezres 8 2 2 9" xfId="16062" xr:uid="{D8E0345F-CECF-4950-959F-9CF76D6BEA84}"/>
    <cellStyle name="Ezres 8 2 3" xfId="859" xr:uid="{00000000-0005-0000-0000-0000E1180000}"/>
    <cellStyle name="Ezres 8 2 3 2" xfId="1507" xr:uid="{00000000-0005-0000-0000-0000E2180000}"/>
    <cellStyle name="Ezres 8 2 3 2 2" xfId="2438" xr:uid="{00000000-0005-0000-0000-0000E3180000}"/>
    <cellStyle name="Ezres 8 2 3 2 2 2" xfId="4588" xr:uid="{00000000-0005-0000-0000-0000E4180000}"/>
    <cellStyle name="Ezres 8 2 3 2 2 2 2" xfId="9046" xr:uid="{00000000-0005-0000-0000-0000E5180000}"/>
    <cellStyle name="Ezres 8 2 3 2 2 2 2 2" xfId="23735" xr:uid="{1C5FF397-092E-4429-93D8-92763878C37E}"/>
    <cellStyle name="Ezres 8 2 3 2 2 2 3" xfId="14079" xr:uid="{00000000-0005-0000-0000-0000E6180000}"/>
    <cellStyle name="Ezres 8 2 3 2 2 2 3 2" xfId="28700" xr:uid="{DD31768D-9853-416B-AB16-A531F62F011A}"/>
    <cellStyle name="Ezres 8 2 3 2 2 2 4" xfId="19347" xr:uid="{8BD14584-DC6E-44AD-94B3-3D6A56F04BE6}"/>
    <cellStyle name="Ezres 8 2 3 2 2 3" xfId="6493" xr:uid="{00000000-0005-0000-0000-0000E7180000}"/>
    <cellStyle name="Ezres 8 2 3 2 2 3 2" xfId="10213" xr:uid="{00000000-0005-0000-0000-0000E8180000}"/>
    <cellStyle name="Ezres 8 2 3 2 2 3 2 2" xfId="24902" xr:uid="{8FB7E221-6E90-432A-B5F2-03149DC086D5}"/>
    <cellStyle name="Ezres 8 2 3 2 2 3 3" xfId="15691" xr:uid="{00000000-0005-0000-0000-0000E9180000}"/>
    <cellStyle name="Ezres 8 2 3 2 2 3 3 2" xfId="30301" xr:uid="{5063B35D-D7B2-4D85-AD2A-6845580E1C51}"/>
    <cellStyle name="Ezres 8 2 3 2 2 3 4" xfId="21228" xr:uid="{E0780D4D-A94A-49C3-A30C-750DD231A1DA}"/>
    <cellStyle name="Ezres 8 2 3 2 2 4" xfId="7799" xr:uid="{00000000-0005-0000-0000-0000EA180000}"/>
    <cellStyle name="Ezres 8 2 3 2 2 4 2" xfId="22497" xr:uid="{501DECE1-FCD5-4D5F-8A28-C84A9FDE2A38}"/>
    <cellStyle name="Ezres 8 2 3 2 2 5" xfId="12422" xr:uid="{00000000-0005-0000-0000-0000EB180000}"/>
    <cellStyle name="Ezres 8 2 3 2 2 5 2" xfId="27066" xr:uid="{43A059AA-B002-4AC2-9E88-08F8903DF3CB}"/>
    <cellStyle name="Ezres 8 2 3 2 2 6" xfId="17453" xr:uid="{1F32BD6B-FDA9-4C64-8FE0-3BBA8868319F}"/>
    <cellStyle name="Ezres 8 2 3 2 3" xfId="3731" xr:uid="{00000000-0005-0000-0000-0000EC180000}"/>
    <cellStyle name="Ezres 8 2 3 2 3 2" xfId="8489" xr:uid="{00000000-0005-0000-0000-0000ED180000}"/>
    <cellStyle name="Ezres 8 2 3 2 3 2 2" xfId="23178" xr:uid="{F03F18EF-6B29-4E75-AF00-E1A4FF6F498D}"/>
    <cellStyle name="Ezres 8 2 3 2 3 3" xfId="13299" xr:uid="{00000000-0005-0000-0000-0000EE180000}"/>
    <cellStyle name="Ezres 8 2 3 2 3 3 2" xfId="27923" xr:uid="{08167177-1D2A-4835-AB7A-795F5E3F29FA}"/>
    <cellStyle name="Ezres 8 2 3 2 3 4" xfId="18490" xr:uid="{D769EA0C-42DF-48E5-B861-F81CB4DCC00B}"/>
    <cellStyle name="Ezres 8 2 3 2 4" xfId="5618" xr:uid="{00000000-0005-0000-0000-0000EF180000}"/>
    <cellStyle name="Ezres 8 2 3 2 4 2" xfId="9666" xr:uid="{00000000-0005-0000-0000-0000F0180000}"/>
    <cellStyle name="Ezres 8 2 3 2 4 2 2" xfId="24355" xr:uid="{F4FEAF00-22C5-41B1-A06A-5B3B89264F3A}"/>
    <cellStyle name="Ezres 8 2 3 2 4 3" xfId="14914" xr:uid="{00000000-0005-0000-0000-0000F1180000}"/>
    <cellStyle name="Ezres 8 2 3 2 4 3 2" xfId="29526" xr:uid="{DB87F1FE-4A2B-4BF0-9460-FC0E09DAEF33}"/>
    <cellStyle name="Ezres 8 2 3 2 4 4" xfId="20353" xr:uid="{A6509A64-BF93-4669-9B23-34B1434DFDC8}"/>
    <cellStyle name="Ezres 8 2 3 2 5" xfId="7251" xr:uid="{00000000-0005-0000-0000-0000F2180000}"/>
    <cellStyle name="Ezres 8 2 3 2 5 2" xfId="21950" xr:uid="{3A606D31-BCD6-4EF8-965C-6D9D4A3F5433}"/>
    <cellStyle name="Ezres 8 2 3 2 6" xfId="11595" xr:uid="{00000000-0005-0000-0000-0000F3180000}"/>
    <cellStyle name="Ezres 8 2 3 2 6 2" xfId="26240" xr:uid="{7540A75A-746F-4BE2-AEC5-521D391E6612}"/>
    <cellStyle name="Ezres 8 2 3 2 7" xfId="16626" xr:uid="{DD3987AB-C973-4DAD-8A15-41002A050918}"/>
    <cellStyle name="Ezres 8 2 3 3" xfId="1987" xr:uid="{00000000-0005-0000-0000-0000F4180000}"/>
    <cellStyle name="Ezres 8 2 3 3 2" xfId="4159" xr:uid="{00000000-0005-0000-0000-0000F5180000}"/>
    <cellStyle name="Ezres 8 2 3 3 2 2" xfId="8782" xr:uid="{00000000-0005-0000-0000-0000F6180000}"/>
    <cellStyle name="Ezres 8 2 3 3 2 2 2" xfId="23471" xr:uid="{EC680AB9-5CFC-4DF2-A82C-B78C20008C7C}"/>
    <cellStyle name="Ezres 8 2 3 3 2 3" xfId="13682" xr:uid="{00000000-0005-0000-0000-0000F7180000}"/>
    <cellStyle name="Ezres 8 2 3 3 2 3 2" xfId="28303" xr:uid="{F37D7638-3BA9-4643-A9F5-087E4E9CD93F}"/>
    <cellStyle name="Ezres 8 2 3 3 2 4" xfId="18918" xr:uid="{E18F69F7-50B7-4ADA-AACC-7C4754DDAAB1}"/>
    <cellStyle name="Ezres 8 2 3 3 3" xfId="6060" xr:uid="{00000000-0005-0000-0000-0000F8180000}"/>
    <cellStyle name="Ezres 8 2 3 3 3 2" xfId="9945" xr:uid="{00000000-0005-0000-0000-0000F9180000}"/>
    <cellStyle name="Ezres 8 2 3 3 3 2 2" xfId="24634" xr:uid="{13C44F65-3B5B-455A-A0E3-2ABCDD0637DE}"/>
    <cellStyle name="Ezres 8 2 3 3 3 3" xfId="15292" xr:uid="{00000000-0005-0000-0000-0000FA180000}"/>
    <cellStyle name="Ezres 8 2 3 3 3 3 2" xfId="29903" xr:uid="{8F920E54-19C8-49E5-8269-14343F9A7D71}"/>
    <cellStyle name="Ezres 8 2 3 3 3 4" xfId="20795" xr:uid="{7C504125-3DEF-4985-A057-F68A32BF4B98}"/>
    <cellStyle name="Ezres 8 2 3 3 4" xfId="7531" xr:uid="{00000000-0005-0000-0000-0000FB180000}"/>
    <cellStyle name="Ezres 8 2 3 3 4 2" xfId="22229" xr:uid="{7B159B5B-E426-4E40-8841-FF8DC7A7B037}"/>
    <cellStyle name="Ezres 8 2 3 3 5" xfId="12023" xr:uid="{00000000-0005-0000-0000-0000FC180000}"/>
    <cellStyle name="Ezres 8 2 3 3 5 2" xfId="26668" xr:uid="{23EE0E51-E4EC-404E-9E46-43364016C9BD}"/>
    <cellStyle name="Ezres 8 2 3 3 6" xfId="17020" xr:uid="{5972B2AF-8A02-46DD-81CF-19352BE3E5F7}"/>
    <cellStyle name="Ezres 8 2 3 4" xfId="3333" xr:uid="{00000000-0005-0000-0000-0000FD180000}"/>
    <cellStyle name="Ezres 8 2 3 4 2" xfId="8226" xr:uid="{00000000-0005-0000-0000-0000FE180000}"/>
    <cellStyle name="Ezres 8 2 3 4 2 2" xfId="22915" xr:uid="{B6971EDD-AA0D-4861-B700-EE7FB536BA53}"/>
    <cellStyle name="Ezres 8 2 3 4 3" xfId="12932" xr:uid="{00000000-0005-0000-0000-0000FF180000}"/>
    <cellStyle name="Ezres 8 2 3 4 3 2" xfId="27557" xr:uid="{1A0FBC9D-7D6E-4D32-AA00-5F91C3EEB0DC}"/>
    <cellStyle name="Ezres 8 2 3 4 4" xfId="18092" xr:uid="{3060FA37-3B67-4960-B885-F41BBF49F849}"/>
    <cellStyle name="Ezres 8 2 3 5" xfId="5179" xr:uid="{00000000-0005-0000-0000-000000190000}"/>
    <cellStyle name="Ezres 8 2 3 5 2" xfId="9428" xr:uid="{00000000-0005-0000-0000-000001190000}"/>
    <cellStyle name="Ezres 8 2 3 5 2 2" xfId="24117" xr:uid="{0C3FA66E-076A-4A52-A183-09278B95BC75}"/>
    <cellStyle name="Ezres 8 2 3 5 3" xfId="14517" xr:uid="{00000000-0005-0000-0000-000002190000}"/>
    <cellStyle name="Ezres 8 2 3 5 3 2" xfId="29130" xr:uid="{2F2EB747-DDA7-4C68-98AA-CF3E46E71E07}"/>
    <cellStyle name="Ezres 8 2 3 5 4" xfId="19914" xr:uid="{35BFF780-5A53-435A-B8FD-772D731A5F8E}"/>
    <cellStyle name="Ezres 8 2 3 6" xfId="7009" xr:uid="{00000000-0005-0000-0000-000003190000}"/>
    <cellStyle name="Ezres 8 2 3 6 2" xfId="21711" xr:uid="{0CDD2CDB-24C4-4886-BF58-2256B9F396D6}"/>
    <cellStyle name="Ezres 8 2 3 7" xfId="11146" xr:uid="{00000000-0005-0000-0000-000004190000}"/>
    <cellStyle name="Ezres 8 2 3 7 2" xfId="25797" xr:uid="{3A33F2AE-7379-42D5-81DE-6B0205B468F3}"/>
    <cellStyle name="Ezres 8 2 3 8" xfId="16222" xr:uid="{CD672D8F-04F1-484C-97E3-18A9F62ED46A}"/>
    <cellStyle name="Ezres 8 2 4" xfId="1279" xr:uid="{00000000-0005-0000-0000-000005190000}"/>
    <cellStyle name="Ezres 8 2 4 2" xfId="2234" xr:uid="{00000000-0005-0000-0000-000006190000}"/>
    <cellStyle name="Ezres 8 2 4 2 2" xfId="4392" xr:uid="{00000000-0005-0000-0000-000007190000}"/>
    <cellStyle name="Ezres 8 2 4 2 2 2" xfId="8930" xr:uid="{00000000-0005-0000-0000-000008190000}"/>
    <cellStyle name="Ezres 8 2 4 2 2 2 2" xfId="23619" xr:uid="{0A0B24E1-BDBA-47AD-AFAF-4CC868D4FEFE}"/>
    <cellStyle name="Ezres 8 2 4 2 2 3" xfId="13886" xr:uid="{00000000-0005-0000-0000-000009190000}"/>
    <cellStyle name="Ezres 8 2 4 2 2 3 2" xfId="28507" xr:uid="{19B4F950-1278-4BBE-BB05-145414C828AD}"/>
    <cellStyle name="Ezres 8 2 4 2 2 4" xfId="19151" xr:uid="{EF1FB0B9-DABF-4B60-AC98-876A4A658216}"/>
    <cellStyle name="Ezres 8 2 4 2 3" xfId="6293" xr:uid="{00000000-0005-0000-0000-00000A190000}"/>
    <cellStyle name="Ezres 8 2 4 2 3 2" xfId="10093" xr:uid="{00000000-0005-0000-0000-00000B190000}"/>
    <cellStyle name="Ezres 8 2 4 2 3 2 2" xfId="24782" xr:uid="{87D65821-A96A-4481-83EC-9B54B3C86274}"/>
    <cellStyle name="Ezres 8 2 4 2 3 3" xfId="15497" xr:uid="{00000000-0005-0000-0000-00000C190000}"/>
    <cellStyle name="Ezres 8 2 4 2 3 3 2" xfId="30107" xr:uid="{8E4CA047-405A-4999-8FE4-57E9971048FF}"/>
    <cellStyle name="Ezres 8 2 4 2 3 4" xfId="21028" xr:uid="{0A768A50-6092-4CE9-BD2E-E9699B32BB5B}"/>
    <cellStyle name="Ezres 8 2 4 2 4" xfId="7679" xr:uid="{00000000-0005-0000-0000-00000D190000}"/>
    <cellStyle name="Ezres 8 2 4 2 4 2" xfId="22377" xr:uid="{9BB433D4-5DB0-4FC4-947D-6338C2CD5E6F}"/>
    <cellStyle name="Ezres 8 2 4 2 5" xfId="12229" xr:uid="{00000000-0005-0000-0000-00000E190000}"/>
    <cellStyle name="Ezres 8 2 4 2 5 2" xfId="26873" xr:uid="{F5EB82D6-D7EC-4167-9A84-DE87DAE12418}"/>
    <cellStyle name="Ezres 8 2 4 2 6" xfId="17253" xr:uid="{AE2F769C-4589-4729-A411-EA89BC67EFB0}"/>
    <cellStyle name="Ezres 8 2 4 3" xfId="3535" xr:uid="{00000000-0005-0000-0000-00000F190000}"/>
    <cellStyle name="Ezres 8 2 4 3 2" xfId="8373" xr:uid="{00000000-0005-0000-0000-000010190000}"/>
    <cellStyle name="Ezres 8 2 4 3 2 2" xfId="23062" xr:uid="{67E0B2ED-26DD-49DE-B060-0F9B82119E0E}"/>
    <cellStyle name="Ezres 8 2 4 3 3" xfId="13106" xr:uid="{00000000-0005-0000-0000-000011190000}"/>
    <cellStyle name="Ezres 8 2 4 3 3 2" xfId="27730" xr:uid="{C84541C1-A5EC-4E89-A5A1-9F67E3102648}"/>
    <cellStyle name="Ezres 8 2 4 3 4" xfId="18294" xr:uid="{50085864-5B99-45FD-BC82-ECCBE9F47BE9}"/>
    <cellStyle name="Ezres 8 2 4 4" xfId="5412" xr:uid="{00000000-0005-0000-0000-000012190000}"/>
    <cellStyle name="Ezres 8 2 4 4 2" xfId="9543" xr:uid="{00000000-0005-0000-0000-000013190000}"/>
    <cellStyle name="Ezres 8 2 4 4 2 2" xfId="24232" xr:uid="{2C40DCCF-3E48-497E-9CE4-53C368234900}"/>
    <cellStyle name="Ezres 8 2 4 4 3" xfId="14721" xr:uid="{00000000-0005-0000-0000-000014190000}"/>
    <cellStyle name="Ezres 8 2 4 4 3 2" xfId="29333" xr:uid="{7205F9EB-63D9-4920-8887-4FA375ED121E}"/>
    <cellStyle name="Ezres 8 2 4 4 4" xfId="20147" xr:uid="{885A6EB1-80FC-47F1-AD4D-A95D8BD39F2D}"/>
    <cellStyle name="Ezres 8 2 4 5" xfId="7127" xr:uid="{00000000-0005-0000-0000-000015190000}"/>
    <cellStyle name="Ezres 8 2 4 5 2" xfId="21826" xr:uid="{6323723A-ACA2-420A-A0AA-18237B7BE92A}"/>
    <cellStyle name="Ezres 8 2 4 6" xfId="11391" xr:uid="{00000000-0005-0000-0000-000016190000}"/>
    <cellStyle name="Ezres 8 2 4 6 2" xfId="26038" xr:uid="{7942BE49-2759-4962-A13F-F0DFAEFDB782}"/>
    <cellStyle name="Ezres 8 2 4 7" xfId="16427" xr:uid="{CEA6AC51-2107-400F-980A-1CD940A2462C}"/>
    <cellStyle name="Ezres 8 2 5" xfId="1784" xr:uid="{00000000-0005-0000-0000-000017190000}"/>
    <cellStyle name="Ezres 8 2 5 2" xfId="3981" xr:uid="{00000000-0005-0000-0000-000018190000}"/>
    <cellStyle name="Ezres 8 2 5 2 2" xfId="8660" xr:uid="{00000000-0005-0000-0000-000019190000}"/>
    <cellStyle name="Ezres 8 2 5 2 2 2" xfId="23349" xr:uid="{17D704E0-35C7-495D-B36F-9391438E431E}"/>
    <cellStyle name="Ezres 8 2 5 2 3" xfId="13518" xr:uid="{00000000-0005-0000-0000-00001A190000}"/>
    <cellStyle name="Ezres 8 2 5 2 3 2" xfId="28140" xr:uid="{6FDE4FAA-8F27-4132-806E-5E03496C0D41}"/>
    <cellStyle name="Ezres 8 2 5 2 4" xfId="18740" xr:uid="{3A08092C-01F6-4466-932B-B783EC8962E0}"/>
    <cellStyle name="Ezres 8 2 5 3" xfId="5882" xr:uid="{00000000-0005-0000-0000-00001B190000}"/>
    <cellStyle name="Ezres 8 2 5 3 2" xfId="9823" xr:uid="{00000000-0005-0000-0000-00001C190000}"/>
    <cellStyle name="Ezres 8 2 5 3 2 2" xfId="24512" xr:uid="{0072916E-009D-48AE-98A5-50F649388648}"/>
    <cellStyle name="Ezres 8 2 5 3 3" xfId="15129" xr:uid="{00000000-0005-0000-0000-00001D190000}"/>
    <cellStyle name="Ezres 8 2 5 3 3 2" xfId="29740" xr:uid="{B0F691F5-1BA5-4E75-938C-B3F6A03E93E6}"/>
    <cellStyle name="Ezres 8 2 5 3 4" xfId="20617" xr:uid="{53F5A674-5FED-4626-818A-E455A826C1D7}"/>
    <cellStyle name="Ezres 8 2 5 4" xfId="7409" xr:uid="{00000000-0005-0000-0000-00001E190000}"/>
    <cellStyle name="Ezres 8 2 5 4 2" xfId="22107" xr:uid="{C70C44F3-4683-48CF-9768-13A182F518D8}"/>
    <cellStyle name="Ezres 8 2 5 5" xfId="11858" xr:uid="{00000000-0005-0000-0000-00001F190000}"/>
    <cellStyle name="Ezres 8 2 5 5 2" xfId="26503" xr:uid="{4FCDF77C-B539-4A4F-9580-4FA89CD4A9EB}"/>
    <cellStyle name="Ezres 8 2 5 6" xfId="16842" xr:uid="{35C360DA-AF5F-4028-914E-66DDF6104706}"/>
    <cellStyle name="Ezres 8 2 6" xfId="2993" xr:uid="{00000000-0005-0000-0000-000020190000}"/>
    <cellStyle name="Ezres 8 2 6 2" xfId="8103" xr:uid="{00000000-0005-0000-0000-000021190000}"/>
    <cellStyle name="Ezres 8 2 6 2 2" xfId="22798" xr:uid="{01B1E8EB-02F4-4473-A909-0E3CCACCF670}"/>
    <cellStyle name="Ezres 8 2 6 3" xfId="12716" xr:uid="{00000000-0005-0000-0000-000022190000}"/>
    <cellStyle name="Ezres 8 2 6 3 2" xfId="27346" xr:uid="{4127450F-2F71-4E8D-B471-6E5B4432824D}"/>
    <cellStyle name="Ezres 8 2 6 4" xfId="17873" xr:uid="{4B8F922A-1BAD-47B3-BE47-65BD3CF6C512}"/>
    <cellStyle name="Ezres 8 2 7" xfId="4985" xr:uid="{00000000-0005-0000-0000-000023190000}"/>
    <cellStyle name="Ezres 8 2 7 2" xfId="9320" xr:uid="{00000000-0005-0000-0000-000024190000}"/>
    <cellStyle name="Ezres 8 2 7 2 2" xfId="24009" xr:uid="{5E3EF713-8C4B-458B-8AF0-95DE1B506075}"/>
    <cellStyle name="Ezres 8 2 7 3" xfId="14351" xr:uid="{00000000-0005-0000-0000-000025190000}"/>
    <cellStyle name="Ezres 8 2 7 3 2" xfId="28965" xr:uid="{7A7AE3C1-134C-48D8-8C84-7238F1C15C15}"/>
    <cellStyle name="Ezres 8 2 7 4" xfId="19738" xr:uid="{4B65B8AC-BB99-4911-8AB8-F6B671457507}"/>
    <cellStyle name="Ezres 8 2 8" xfId="6872" xr:uid="{00000000-0005-0000-0000-000026190000}"/>
    <cellStyle name="Ezres 8 2 8 2" xfId="21604" xr:uid="{A39E025C-8391-4713-852B-B21EB5F43796}"/>
    <cellStyle name="Ezres 8 2 9" xfId="10910" xr:uid="{00000000-0005-0000-0000-000027190000}"/>
    <cellStyle name="Ezres 8 2 9 2" xfId="25599" xr:uid="{921FF286-75CC-4636-860A-0B520D4E23EE}"/>
    <cellStyle name="Ezres 8 3" xfId="350" xr:uid="{00000000-0005-0000-0000-000028190000}"/>
    <cellStyle name="Ezres 8 3 2" xfId="938" xr:uid="{00000000-0005-0000-0000-000029190000}"/>
    <cellStyle name="Ezres 8 3 2 2" xfId="1542" xr:uid="{00000000-0005-0000-0000-00002A190000}"/>
    <cellStyle name="Ezres 8 3 2 2 2" xfId="2470" xr:uid="{00000000-0005-0000-0000-00002B190000}"/>
    <cellStyle name="Ezres 8 3 2 2 2 2" xfId="4620" xr:uid="{00000000-0005-0000-0000-00002C190000}"/>
    <cellStyle name="Ezres 8 3 2 2 2 2 2" xfId="9073" xr:uid="{00000000-0005-0000-0000-00002D190000}"/>
    <cellStyle name="Ezres 8 3 2 2 2 2 2 2" xfId="23762" xr:uid="{8D8C7CDD-E103-45F5-A2AE-5FE3906B6506}"/>
    <cellStyle name="Ezres 8 3 2 2 2 2 3" xfId="14107" xr:uid="{00000000-0005-0000-0000-00002E190000}"/>
    <cellStyle name="Ezres 8 3 2 2 2 2 3 2" xfId="28728" xr:uid="{88E5CB17-BF8B-4513-ACBE-3D731D48C7BC}"/>
    <cellStyle name="Ezres 8 3 2 2 2 2 4" xfId="19379" xr:uid="{517D44F2-74BD-4CEB-AA11-F630284BBC9E}"/>
    <cellStyle name="Ezres 8 3 2 2 2 3" xfId="6525" xr:uid="{00000000-0005-0000-0000-00002F190000}"/>
    <cellStyle name="Ezres 8 3 2 2 2 3 2" xfId="10240" xr:uid="{00000000-0005-0000-0000-000030190000}"/>
    <cellStyle name="Ezres 8 3 2 2 2 3 2 2" xfId="24929" xr:uid="{ADA1B0C7-84A9-40DE-9403-62F9205927C2}"/>
    <cellStyle name="Ezres 8 3 2 2 2 3 3" xfId="15720" xr:uid="{00000000-0005-0000-0000-000031190000}"/>
    <cellStyle name="Ezres 8 3 2 2 2 3 3 2" xfId="30329" xr:uid="{E7649E63-6F96-4A75-B662-CDE518792420}"/>
    <cellStyle name="Ezres 8 3 2 2 2 3 4" xfId="21260" xr:uid="{29D2772D-73E1-4FF8-B95E-1A004633836D}"/>
    <cellStyle name="Ezres 8 3 2 2 2 4" xfId="7826" xr:uid="{00000000-0005-0000-0000-000032190000}"/>
    <cellStyle name="Ezres 8 3 2 2 2 4 2" xfId="22524" xr:uid="{B851FB39-423C-43D0-B586-2C4AB7670E17}"/>
    <cellStyle name="Ezres 8 3 2 2 2 5" xfId="12450" xr:uid="{00000000-0005-0000-0000-000033190000}"/>
    <cellStyle name="Ezres 8 3 2 2 2 5 2" xfId="27094" xr:uid="{AB7F6EE2-4561-4793-8C38-8C7BD39FCA5D}"/>
    <cellStyle name="Ezres 8 3 2 2 2 6" xfId="17485" xr:uid="{488BCC59-0B98-4B2F-BF00-B7218B13A3AB}"/>
    <cellStyle name="Ezres 8 3 2 2 3" xfId="3763" xr:uid="{00000000-0005-0000-0000-000034190000}"/>
    <cellStyle name="Ezres 8 3 2 2 3 2" xfId="8516" xr:uid="{00000000-0005-0000-0000-000035190000}"/>
    <cellStyle name="Ezres 8 3 2 2 3 2 2" xfId="23205" xr:uid="{C167AE98-8111-4343-A259-0E8A9035F0A7}"/>
    <cellStyle name="Ezres 8 3 2 2 3 3" xfId="13327" xr:uid="{00000000-0005-0000-0000-000036190000}"/>
    <cellStyle name="Ezres 8 3 2 2 3 3 2" xfId="27951" xr:uid="{B55B3BFF-A0E2-4410-9188-72BBA027C766}"/>
    <cellStyle name="Ezres 8 3 2 2 3 4" xfId="18522" xr:uid="{287B3890-4D55-42B6-9311-5FCB93104491}"/>
    <cellStyle name="Ezres 8 3 2 2 4" xfId="5651" xr:uid="{00000000-0005-0000-0000-000037190000}"/>
    <cellStyle name="Ezres 8 3 2 2 4 2" xfId="9691" xr:uid="{00000000-0005-0000-0000-000038190000}"/>
    <cellStyle name="Ezres 8 3 2 2 4 2 2" xfId="24380" xr:uid="{23A25618-DA98-4069-8449-3F87182B54AB}"/>
    <cellStyle name="Ezres 8 3 2 2 4 3" xfId="14942" xr:uid="{00000000-0005-0000-0000-000039190000}"/>
    <cellStyle name="Ezres 8 3 2 2 4 3 2" xfId="29554" xr:uid="{5D348C73-CAB3-48A7-AFCA-739A1877AAEE}"/>
    <cellStyle name="Ezres 8 3 2 2 4 4" xfId="20386" xr:uid="{B2D37AD4-FD68-43F5-A9A3-B0E86854FBCB}"/>
    <cellStyle name="Ezres 8 3 2 2 5" xfId="7276" xr:uid="{00000000-0005-0000-0000-00003A190000}"/>
    <cellStyle name="Ezres 8 3 2 2 5 2" xfId="21975" xr:uid="{314F2C17-2628-4E79-A7BC-9393B455592B}"/>
    <cellStyle name="Ezres 8 3 2 2 6" xfId="11627" xr:uid="{00000000-0005-0000-0000-00003B190000}"/>
    <cellStyle name="Ezres 8 3 2 2 6 2" xfId="26272" xr:uid="{E4FCBD7E-95BD-46D2-9D43-EF69F1761D54}"/>
    <cellStyle name="Ezres 8 3 2 2 7" xfId="16655" xr:uid="{944FE889-A798-44E8-B8B9-9178D5B1DB24}"/>
    <cellStyle name="Ezres 8 3 2 3" xfId="2021" xr:uid="{00000000-0005-0000-0000-00003C190000}"/>
    <cellStyle name="Ezres 8 3 2 3 2" xfId="4191" xr:uid="{00000000-0005-0000-0000-00003D190000}"/>
    <cellStyle name="Ezres 8 3 2 3 2 2" xfId="8809" xr:uid="{00000000-0005-0000-0000-00003E190000}"/>
    <cellStyle name="Ezres 8 3 2 3 2 2 2" xfId="23498" xr:uid="{82571A9D-0B0A-4AF7-BE6A-3952D9DCA468}"/>
    <cellStyle name="Ezres 8 3 2 3 2 3" xfId="13711" xr:uid="{00000000-0005-0000-0000-00003F190000}"/>
    <cellStyle name="Ezres 8 3 2 3 2 3 2" xfId="28332" xr:uid="{7134334E-73A8-47BF-8F7A-372695B66CD2}"/>
    <cellStyle name="Ezres 8 3 2 3 2 4" xfId="18950" xr:uid="{05535D69-46CF-4B8C-9DFE-7C2A14466038}"/>
    <cellStyle name="Ezres 8 3 2 3 3" xfId="6092" xr:uid="{00000000-0005-0000-0000-000040190000}"/>
    <cellStyle name="Ezres 8 3 2 3 3 2" xfId="9972" xr:uid="{00000000-0005-0000-0000-000041190000}"/>
    <cellStyle name="Ezres 8 3 2 3 3 2 2" xfId="24661" xr:uid="{9A86CCA2-5138-4A0B-8B5B-546A9BA78294}"/>
    <cellStyle name="Ezres 8 3 2 3 3 3" xfId="15322" xr:uid="{00000000-0005-0000-0000-000042190000}"/>
    <cellStyle name="Ezres 8 3 2 3 3 3 2" xfId="29932" xr:uid="{E45442BF-A1C3-4265-8B72-DF05BBF2524C}"/>
    <cellStyle name="Ezres 8 3 2 3 3 4" xfId="20827" xr:uid="{38A06E3E-BB49-4BFF-8CBD-DCF7AD8E37FC}"/>
    <cellStyle name="Ezres 8 3 2 3 4" xfId="7558" xr:uid="{00000000-0005-0000-0000-000043190000}"/>
    <cellStyle name="Ezres 8 3 2 3 4 2" xfId="22256" xr:uid="{0F599809-EF2D-43AB-885E-B06B806A06E2}"/>
    <cellStyle name="Ezres 8 3 2 3 5" xfId="12052" xr:uid="{00000000-0005-0000-0000-000044190000}"/>
    <cellStyle name="Ezres 8 3 2 3 5 2" xfId="26697" xr:uid="{8D499995-B281-457F-922B-3265F93FF7DD}"/>
    <cellStyle name="Ezres 8 3 2 3 6" xfId="17052" xr:uid="{0738F0F5-7176-4D98-A1B3-9ADE6B779CC7}"/>
    <cellStyle name="Ezres 8 3 2 4" xfId="3364" xr:uid="{00000000-0005-0000-0000-000045190000}"/>
    <cellStyle name="Ezres 8 3 2 4 2" xfId="8253" xr:uid="{00000000-0005-0000-0000-000046190000}"/>
    <cellStyle name="Ezres 8 3 2 4 2 2" xfId="22942" xr:uid="{CC1BC0E8-57CF-4012-A094-75C13EA0AB34}"/>
    <cellStyle name="Ezres 8 3 2 4 3" xfId="12960" xr:uid="{00000000-0005-0000-0000-000047190000}"/>
    <cellStyle name="Ezres 8 3 2 4 3 2" xfId="27585" xr:uid="{5FB985D6-97B1-4CEF-B10B-B2243192353A}"/>
    <cellStyle name="Ezres 8 3 2 4 4" xfId="18123" xr:uid="{1E0B0B4B-731A-4CA5-AE7D-D0AC18B32D22}"/>
    <cellStyle name="Ezres 8 3 2 5" xfId="5211" xr:uid="{00000000-0005-0000-0000-000048190000}"/>
    <cellStyle name="Ezres 8 3 2 5 2" xfId="9451" xr:uid="{00000000-0005-0000-0000-000049190000}"/>
    <cellStyle name="Ezres 8 3 2 5 2 2" xfId="24140" xr:uid="{CF21ED52-6364-4B2E-BCAD-A57FAE928007}"/>
    <cellStyle name="Ezres 8 3 2 5 3" xfId="14546" xr:uid="{00000000-0005-0000-0000-00004A190000}"/>
    <cellStyle name="Ezres 8 3 2 5 3 2" xfId="29158" xr:uid="{6A57B7C3-9DC7-4E7D-97CF-E42DD7F51ED3}"/>
    <cellStyle name="Ezres 8 3 2 5 4" xfId="19946" xr:uid="{146E49F8-44DF-4DDE-889F-F8F1CCABBC19}"/>
    <cellStyle name="Ezres 8 3 2 6" xfId="7032" xr:uid="{00000000-0005-0000-0000-00004B190000}"/>
    <cellStyle name="Ezres 8 3 2 6 2" xfId="21734" xr:uid="{55A7C337-1B0E-4C56-9387-17E390B44053}"/>
    <cellStyle name="Ezres 8 3 2 7" xfId="11180" xr:uid="{00000000-0005-0000-0000-00004C190000}"/>
    <cellStyle name="Ezres 8 3 2 7 2" xfId="25831" xr:uid="{52437B7C-348C-48DC-AC72-6CDEDED39254}"/>
    <cellStyle name="Ezres 8 3 2 8" xfId="16251" xr:uid="{B8B301C2-9476-403B-A188-DAAA00A9D1ED}"/>
    <cellStyle name="Ezres 8 3 3" xfId="1356" xr:uid="{00000000-0005-0000-0000-00004D190000}"/>
    <cellStyle name="Ezres 8 3 3 2" xfId="2297" xr:uid="{00000000-0005-0000-0000-00004E190000}"/>
    <cellStyle name="Ezres 8 3 3 2 2" xfId="4450" xr:uid="{00000000-0005-0000-0000-00004F190000}"/>
    <cellStyle name="Ezres 8 3 3 2 2 2" xfId="8959" xr:uid="{00000000-0005-0000-0000-000050190000}"/>
    <cellStyle name="Ezres 8 3 3 2 2 2 2" xfId="23648" xr:uid="{ECD6F411-4028-4D0A-9939-87140931AF9E}"/>
    <cellStyle name="Ezres 8 3 3 2 2 3" xfId="13944" xr:uid="{00000000-0005-0000-0000-000051190000}"/>
    <cellStyle name="Ezres 8 3 3 2 2 3 2" xfId="28565" xr:uid="{4B511D3E-F6EC-41F5-AEEC-7407C56509F2}"/>
    <cellStyle name="Ezres 8 3 3 2 2 4" xfId="19209" xr:uid="{B2B692D1-BD8D-4219-A034-1CFA04CC66E9}"/>
    <cellStyle name="Ezres 8 3 3 2 3" xfId="6354" xr:uid="{00000000-0005-0000-0000-000052190000}"/>
    <cellStyle name="Ezres 8 3 3 2 3 2" xfId="10125" xr:uid="{00000000-0005-0000-0000-000053190000}"/>
    <cellStyle name="Ezres 8 3 3 2 3 2 2" xfId="24814" xr:uid="{50D66D4E-C88B-4389-8ECD-EC1D2BF45E88}"/>
    <cellStyle name="Ezres 8 3 3 2 3 3" xfId="15556" xr:uid="{00000000-0005-0000-0000-000054190000}"/>
    <cellStyle name="Ezres 8 3 3 2 3 3 2" xfId="30166" xr:uid="{7F0EE943-C833-448B-ABDE-78721DEE5CD3}"/>
    <cellStyle name="Ezres 8 3 3 2 3 4" xfId="21089" xr:uid="{556409C5-7461-4CB3-A35B-9F36DDE4F7C9}"/>
    <cellStyle name="Ezres 8 3 3 2 4" xfId="7711" xr:uid="{00000000-0005-0000-0000-000055190000}"/>
    <cellStyle name="Ezres 8 3 3 2 4 2" xfId="22409" xr:uid="{057765C9-BF5B-4E37-B85E-BE5A89BE1658}"/>
    <cellStyle name="Ezres 8 3 3 2 5" xfId="12287" xr:uid="{00000000-0005-0000-0000-000056190000}"/>
    <cellStyle name="Ezres 8 3 3 2 5 2" xfId="26931" xr:uid="{89F21FC1-5FD1-4F54-9116-0C86CA0A47ED}"/>
    <cellStyle name="Ezres 8 3 3 2 6" xfId="17314" xr:uid="{E221C721-13AC-4CE6-B9D1-7D80637D6F6A}"/>
    <cellStyle name="Ezres 8 3 3 3" xfId="3593" xr:uid="{00000000-0005-0000-0000-000057190000}"/>
    <cellStyle name="Ezres 8 3 3 3 2" xfId="8402" xr:uid="{00000000-0005-0000-0000-000058190000}"/>
    <cellStyle name="Ezres 8 3 3 3 2 2" xfId="23091" xr:uid="{B8A6E19D-8114-463B-9582-CFFAD702AAC4}"/>
    <cellStyle name="Ezres 8 3 3 3 3" xfId="13164" xr:uid="{00000000-0005-0000-0000-000059190000}"/>
    <cellStyle name="Ezres 8 3 3 3 3 2" xfId="27788" xr:uid="{52D3740D-1B07-42E4-9000-233478F7EB9C}"/>
    <cellStyle name="Ezres 8 3 3 3 4" xfId="18352" xr:uid="{7BE1C445-359B-405F-A78B-D16E52C06682}"/>
    <cellStyle name="Ezres 8 3 3 4" xfId="5474" xr:uid="{00000000-0005-0000-0000-00005A190000}"/>
    <cellStyle name="Ezres 8 3 3 4 2" xfId="9576" xr:uid="{00000000-0005-0000-0000-00005B190000}"/>
    <cellStyle name="Ezres 8 3 3 4 2 2" xfId="24265" xr:uid="{F01D1BEF-EB98-4141-90D6-F3CD4B85750D}"/>
    <cellStyle name="Ezres 8 3 3 4 3" xfId="14779" xr:uid="{00000000-0005-0000-0000-00005C190000}"/>
    <cellStyle name="Ezres 8 3 3 4 3 2" xfId="29391" xr:uid="{AB19A214-7B48-4B0D-B277-033E0F838FB9}"/>
    <cellStyle name="Ezres 8 3 3 4 4" xfId="20209" xr:uid="{D140C169-4BCB-42C8-B92F-714E0C2D6E12}"/>
    <cellStyle name="Ezres 8 3 3 5" xfId="7161" xr:uid="{00000000-0005-0000-0000-00005D190000}"/>
    <cellStyle name="Ezres 8 3 3 5 2" xfId="21860" xr:uid="{EF91892C-3364-4455-93A1-1D3A8534BB15}"/>
    <cellStyle name="Ezres 8 3 3 6" xfId="11454" xr:uid="{00000000-0005-0000-0000-00005E190000}"/>
    <cellStyle name="Ezres 8 3 3 6 2" xfId="26100" xr:uid="{884E2347-F2C8-4229-923E-BA6044383F46}"/>
    <cellStyle name="Ezres 8 3 3 7" xfId="16486" xr:uid="{4FEFDFB3-DC92-46B9-9E4B-05569D4C55C7}"/>
    <cellStyle name="Ezres 8 3 4" xfId="1820" xr:uid="{00000000-0005-0000-0000-00005F190000}"/>
    <cellStyle name="Ezres 8 3 4 2" xfId="4013" xr:uid="{00000000-0005-0000-0000-000060190000}"/>
    <cellStyle name="Ezres 8 3 4 2 2" xfId="8687" xr:uid="{00000000-0005-0000-0000-000061190000}"/>
    <cellStyle name="Ezres 8 3 4 2 2 2" xfId="23376" xr:uid="{E77824CC-CDB9-4FD9-9211-303D11DB0502}"/>
    <cellStyle name="Ezres 8 3 4 2 3" xfId="13546" xr:uid="{00000000-0005-0000-0000-000062190000}"/>
    <cellStyle name="Ezres 8 3 4 2 3 2" xfId="28168" xr:uid="{44FC3A29-3E39-4ECE-AFED-C92A9D73C0DF}"/>
    <cellStyle name="Ezres 8 3 4 2 4" xfId="18772" xr:uid="{1C21A54B-4A39-4894-B6C1-BB7E80C53C13}"/>
    <cellStyle name="Ezres 8 3 4 3" xfId="5914" xr:uid="{00000000-0005-0000-0000-000063190000}"/>
    <cellStyle name="Ezres 8 3 4 3 2" xfId="9850" xr:uid="{00000000-0005-0000-0000-000064190000}"/>
    <cellStyle name="Ezres 8 3 4 3 2 2" xfId="24539" xr:uid="{2868006F-5275-4971-B25B-9CC45D92C0F5}"/>
    <cellStyle name="Ezres 8 3 4 3 3" xfId="15157" xr:uid="{00000000-0005-0000-0000-000065190000}"/>
    <cellStyle name="Ezres 8 3 4 3 3 2" xfId="29768" xr:uid="{1F24D2B8-66E5-4D5D-8E3B-CD6B6671DA24}"/>
    <cellStyle name="Ezres 8 3 4 3 4" xfId="20649" xr:uid="{B0CFDA6D-2BFE-47FC-A17F-20A68AD43B9A}"/>
    <cellStyle name="Ezres 8 3 4 4" xfId="7436" xr:uid="{00000000-0005-0000-0000-000066190000}"/>
    <cellStyle name="Ezres 8 3 4 4 2" xfId="22134" xr:uid="{F20F3273-CC75-48F6-AF53-A0A004CC23CE}"/>
    <cellStyle name="Ezres 8 3 4 5" xfId="11886" xr:uid="{00000000-0005-0000-0000-000067190000}"/>
    <cellStyle name="Ezres 8 3 4 5 2" xfId="26531" xr:uid="{1B48F8BD-9381-4895-A320-BE8213FA65E8}"/>
    <cellStyle name="Ezres 8 3 4 6" xfId="16874" xr:uid="{FDDCB86D-8297-4D83-906D-BFE032107D11}"/>
    <cellStyle name="Ezres 8 3 5" xfId="3206" xr:uid="{00000000-0005-0000-0000-000068190000}"/>
    <cellStyle name="Ezres 8 3 5 2" xfId="8137" xr:uid="{00000000-0005-0000-0000-000069190000}"/>
    <cellStyle name="Ezres 8 3 5 2 2" xfId="22827" xr:uid="{16381706-AF2A-4A6F-9FA3-5A3C92891551}"/>
    <cellStyle name="Ezres 8 3 5 3" xfId="12830" xr:uid="{00000000-0005-0000-0000-00006A190000}"/>
    <cellStyle name="Ezres 8 3 5 3 2" xfId="27456" xr:uid="{9D931EE5-9B41-4C1F-A751-D923F428F811}"/>
    <cellStyle name="Ezres 8 3 5 4" xfId="17983" xr:uid="{67B9098F-6309-413D-AA07-105DE86896CF}"/>
    <cellStyle name="Ezres 8 3 6" xfId="5015" xr:uid="{00000000-0005-0000-0000-00006B190000}"/>
    <cellStyle name="Ezres 8 3 6 2" xfId="9344" xr:uid="{00000000-0005-0000-0000-00006C190000}"/>
    <cellStyle name="Ezres 8 3 6 2 2" xfId="24033" xr:uid="{ED85BC0B-2388-44FC-A287-FE28D192C5CE}"/>
    <cellStyle name="Ezres 8 3 6 3" xfId="14379" xr:uid="{00000000-0005-0000-0000-00006D190000}"/>
    <cellStyle name="Ezres 8 3 6 3 2" xfId="28993" xr:uid="{9F9CFDCC-6064-4DDD-9D89-DFF41554213C}"/>
    <cellStyle name="Ezres 8 3 6 4" xfId="19768" xr:uid="{4434AF77-A88E-4894-B642-E2B892B28B8C}"/>
    <cellStyle name="Ezres 8 3 7" xfId="6903" xr:uid="{00000000-0005-0000-0000-00006E190000}"/>
    <cellStyle name="Ezres 8 3 7 2" xfId="21627" xr:uid="{C677BD23-7AC2-42E9-AFDF-3FD17CE8AE46}"/>
    <cellStyle name="Ezres 8 3 8" xfId="10956" xr:uid="{00000000-0005-0000-0000-00006F190000}"/>
    <cellStyle name="Ezres 8 3 8 2" xfId="25636" xr:uid="{C3C6F4CD-F636-4911-8B94-46F0B666C0A5}"/>
    <cellStyle name="Ezres 8 3 9" xfId="16061" xr:uid="{3813D6C3-4AC2-48C6-A7A1-C421E9C9CD41}"/>
    <cellStyle name="Ezres 8 4" xfId="858" xr:uid="{00000000-0005-0000-0000-000070190000}"/>
    <cellStyle name="Ezres 8 4 2" xfId="1506" xr:uid="{00000000-0005-0000-0000-000071190000}"/>
    <cellStyle name="Ezres 8 4 2 2" xfId="2437" xr:uid="{00000000-0005-0000-0000-000072190000}"/>
    <cellStyle name="Ezres 8 4 2 2 2" xfId="4587" xr:uid="{00000000-0005-0000-0000-000073190000}"/>
    <cellStyle name="Ezres 8 4 2 2 2 2" xfId="9045" xr:uid="{00000000-0005-0000-0000-000074190000}"/>
    <cellStyle name="Ezres 8 4 2 2 2 2 2" xfId="23734" xr:uid="{2DB97693-CEE4-4372-A9DC-97D50ECFC4B2}"/>
    <cellStyle name="Ezres 8 4 2 2 2 3" xfId="14078" xr:uid="{00000000-0005-0000-0000-000075190000}"/>
    <cellStyle name="Ezres 8 4 2 2 2 3 2" xfId="28699" xr:uid="{A2B5CE2C-6480-4173-97F5-F93E3E4A5382}"/>
    <cellStyle name="Ezres 8 4 2 2 2 4" xfId="19346" xr:uid="{784A8EDC-73C8-4002-96DA-235C760396C3}"/>
    <cellStyle name="Ezres 8 4 2 2 3" xfId="6492" xr:uid="{00000000-0005-0000-0000-000076190000}"/>
    <cellStyle name="Ezres 8 4 2 2 3 2" xfId="10212" xr:uid="{00000000-0005-0000-0000-000077190000}"/>
    <cellStyle name="Ezres 8 4 2 2 3 2 2" xfId="24901" xr:uid="{38ED44F3-5A3A-414E-BB03-A24F62E4BD33}"/>
    <cellStyle name="Ezres 8 4 2 2 3 3" xfId="15690" xr:uid="{00000000-0005-0000-0000-000078190000}"/>
    <cellStyle name="Ezres 8 4 2 2 3 3 2" xfId="30300" xr:uid="{56ABEFEF-8FFE-4764-A448-64E99B09DF02}"/>
    <cellStyle name="Ezres 8 4 2 2 3 4" xfId="21227" xr:uid="{3E90688A-532C-4E92-B0E1-21106EBE05B1}"/>
    <cellStyle name="Ezres 8 4 2 2 4" xfId="7798" xr:uid="{00000000-0005-0000-0000-000079190000}"/>
    <cellStyle name="Ezres 8 4 2 2 4 2" xfId="22496" xr:uid="{8CA9A6CF-7AD1-4184-935F-A641D100782E}"/>
    <cellStyle name="Ezres 8 4 2 2 5" xfId="12421" xr:uid="{00000000-0005-0000-0000-00007A190000}"/>
    <cellStyle name="Ezres 8 4 2 2 5 2" xfId="27065" xr:uid="{336FAA36-D325-43B0-BC24-1C5834AFFD31}"/>
    <cellStyle name="Ezres 8 4 2 2 6" xfId="17452" xr:uid="{E4925591-588A-4E73-84F4-31B255C8D600}"/>
    <cellStyle name="Ezres 8 4 2 3" xfId="3730" xr:uid="{00000000-0005-0000-0000-00007B190000}"/>
    <cellStyle name="Ezres 8 4 2 3 2" xfId="8488" xr:uid="{00000000-0005-0000-0000-00007C190000}"/>
    <cellStyle name="Ezres 8 4 2 3 2 2" xfId="23177" xr:uid="{9EC9A866-1409-46D0-A6B2-813A51D8BACA}"/>
    <cellStyle name="Ezres 8 4 2 3 3" xfId="13298" xr:uid="{00000000-0005-0000-0000-00007D190000}"/>
    <cellStyle name="Ezres 8 4 2 3 3 2" xfId="27922" xr:uid="{05E6BAF9-2360-4BCE-A81F-27093F2F426A}"/>
    <cellStyle name="Ezres 8 4 2 3 4" xfId="18489" xr:uid="{2DB4D06F-0387-4746-B52C-9751899E045D}"/>
    <cellStyle name="Ezres 8 4 2 4" xfId="5617" xr:uid="{00000000-0005-0000-0000-00007E190000}"/>
    <cellStyle name="Ezres 8 4 2 4 2" xfId="9665" xr:uid="{00000000-0005-0000-0000-00007F190000}"/>
    <cellStyle name="Ezres 8 4 2 4 2 2" xfId="24354" xr:uid="{100C136E-AA7F-4822-BD4A-A35A98530D33}"/>
    <cellStyle name="Ezres 8 4 2 4 3" xfId="14913" xr:uid="{00000000-0005-0000-0000-000080190000}"/>
    <cellStyle name="Ezres 8 4 2 4 3 2" xfId="29525" xr:uid="{8DB3D102-8B46-4F48-8525-360F5B436573}"/>
    <cellStyle name="Ezres 8 4 2 4 4" xfId="20352" xr:uid="{67EE24E2-9161-4312-93E0-4FB7755DD51F}"/>
    <cellStyle name="Ezres 8 4 2 5" xfId="7250" xr:uid="{00000000-0005-0000-0000-000081190000}"/>
    <cellStyle name="Ezres 8 4 2 5 2" xfId="21949" xr:uid="{814B750E-4930-4BE3-8F12-5F1E410A5C5E}"/>
    <cellStyle name="Ezres 8 4 2 6" xfId="11594" xr:uid="{00000000-0005-0000-0000-000082190000}"/>
    <cellStyle name="Ezres 8 4 2 6 2" xfId="26239" xr:uid="{7D365B30-8A00-43A4-A1C0-195339576285}"/>
    <cellStyle name="Ezres 8 4 2 7" xfId="16625" xr:uid="{E297D719-3DFC-4D04-92CE-50B0D823EE11}"/>
    <cellStyle name="Ezres 8 4 3" xfId="1986" xr:uid="{00000000-0005-0000-0000-000083190000}"/>
    <cellStyle name="Ezres 8 4 3 2" xfId="4158" xr:uid="{00000000-0005-0000-0000-000084190000}"/>
    <cellStyle name="Ezres 8 4 3 2 2" xfId="8781" xr:uid="{00000000-0005-0000-0000-000085190000}"/>
    <cellStyle name="Ezres 8 4 3 2 2 2" xfId="23470" xr:uid="{5F6D3B4A-428B-4019-8587-C824B6E7BCD5}"/>
    <cellStyle name="Ezres 8 4 3 2 3" xfId="13681" xr:uid="{00000000-0005-0000-0000-000086190000}"/>
    <cellStyle name="Ezres 8 4 3 2 3 2" xfId="28302" xr:uid="{FE1896FD-86FB-4D66-8AE3-70BBE889DB78}"/>
    <cellStyle name="Ezres 8 4 3 2 4" xfId="18917" xr:uid="{6FCDB1C3-940E-416E-B99F-7DB395F435C6}"/>
    <cellStyle name="Ezres 8 4 3 3" xfId="6059" xr:uid="{00000000-0005-0000-0000-000087190000}"/>
    <cellStyle name="Ezres 8 4 3 3 2" xfId="9944" xr:uid="{00000000-0005-0000-0000-000088190000}"/>
    <cellStyle name="Ezres 8 4 3 3 2 2" xfId="24633" xr:uid="{5D6649BA-2C26-4FA4-B729-0A78D7530B37}"/>
    <cellStyle name="Ezres 8 4 3 3 3" xfId="15291" xr:uid="{00000000-0005-0000-0000-000089190000}"/>
    <cellStyle name="Ezres 8 4 3 3 3 2" xfId="29902" xr:uid="{93FC248F-8A03-41CB-B422-AF7D656F16DF}"/>
    <cellStyle name="Ezres 8 4 3 3 4" xfId="20794" xr:uid="{5D17793C-CFF0-42B0-9BEA-9EF010CB2E1F}"/>
    <cellStyle name="Ezres 8 4 3 4" xfId="7530" xr:uid="{00000000-0005-0000-0000-00008A190000}"/>
    <cellStyle name="Ezres 8 4 3 4 2" xfId="22228" xr:uid="{9262379E-C186-49DC-8AFE-2B0BAC0CBFE8}"/>
    <cellStyle name="Ezres 8 4 3 5" xfId="12022" xr:uid="{00000000-0005-0000-0000-00008B190000}"/>
    <cellStyle name="Ezres 8 4 3 5 2" xfId="26667" xr:uid="{7347CD78-026F-49D6-9204-765A42D18062}"/>
    <cellStyle name="Ezres 8 4 3 6" xfId="17019" xr:uid="{C3E66516-DDB5-4448-B135-50A022B2A8E7}"/>
    <cellStyle name="Ezres 8 4 4" xfId="3332" xr:uid="{00000000-0005-0000-0000-00008C190000}"/>
    <cellStyle name="Ezres 8 4 4 2" xfId="8225" xr:uid="{00000000-0005-0000-0000-00008D190000}"/>
    <cellStyle name="Ezres 8 4 4 2 2" xfId="22914" xr:uid="{629E9283-482C-450F-9761-D15F5CE5B4B5}"/>
    <cellStyle name="Ezres 8 4 4 3" xfId="12931" xr:uid="{00000000-0005-0000-0000-00008E190000}"/>
    <cellStyle name="Ezres 8 4 4 3 2" xfId="27556" xr:uid="{5C23AFC7-9984-40FD-A068-7DBBB7BC22B0}"/>
    <cellStyle name="Ezres 8 4 4 4" xfId="18091" xr:uid="{A215BD6A-B970-403A-9918-1A4464E180CD}"/>
    <cellStyle name="Ezres 8 4 5" xfId="5178" xr:uid="{00000000-0005-0000-0000-00008F190000}"/>
    <cellStyle name="Ezres 8 4 5 2" xfId="9427" xr:uid="{00000000-0005-0000-0000-000090190000}"/>
    <cellStyle name="Ezres 8 4 5 2 2" xfId="24116" xr:uid="{37A9DEFB-E161-46A6-AAE6-327EB38852F5}"/>
    <cellStyle name="Ezres 8 4 5 3" xfId="14516" xr:uid="{00000000-0005-0000-0000-000091190000}"/>
    <cellStyle name="Ezres 8 4 5 3 2" xfId="29129" xr:uid="{C21A3540-7EC6-454D-9752-43A9B8E6084B}"/>
    <cellStyle name="Ezres 8 4 5 4" xfId="19913" xr:uid="{A694330B-5AAA-45AF-A4AE-1D4EBC09C432}"/>
    <cellStyle name="Ezres 8 4 6" xfId="7008" xr:uid="{00000000-0005-0000-0000-000092190000}"/>
    <cellStyle name="Ezres 8 4 6 2" xfId="21710" xr:uid="{D2FAB8D4-197B-4B8A-A554-E770B725FA5C}"/>
    <cellStyle name="Ezres 8 4 7" xfId="11145" xr:uid="{00000000-0005-0000-0000-000093190000}"/>
    <cellStyle name="Ezres 8 4 7 2" xfId="25796" xr:uid="{B0FFB42A-C4CF-4C01-BD2B-D41085AF3B68}"/>
    <cellStyle name="Ezres 8 4 8" xfId="16221" xr:uid="{24ABB68F-8470-4E48-B882-1999849665D9}"/>
    <cellStyle name="Ezres 8 5" xfId="1290" xr:uid="{00000000-0005-0000-0000-000094190000}"/>
    <cellStyle name="Ezres 8 5 2" xfId="2244" xr:uid="{00000000-0005-0000-0000-000095190000}"/>
    <cellStyle name="Ezres 8 5 2 2" xfId="4402" xr:uid="{00000000-0005-0000-0000-000096190000}"/>
    <cellStyle name="Ezres 8 5 2 2 2" xfId="8932" xr:uid="{00000000-0005-0000-0000-000097190000}"/>
    <cellStyle name="Ezres 8 5 2 2 2 2" xfId="23621" xr:uid="{7D9BE780-EE9A-414B-921D-B1E50FD5195A}"/>
    <cellStyle name="Ezres 8 5 2 2 3" xfId="13896" xr:uid="{00000000-0005-0000-0000-000098190000}"/>
    <cellStyle name="Ezres 8 5 2 2 3 2" xfId="28517" xr:uid="{851B29B6-5002-42A8-ABBB-54E498A85CFB}"/>
    <cellStyle name="Ezres 8 5 2 2 4" xfId="19161" xr:uid="{C5903581-8571-4052-9AEA-EAEA542794B9}"/>
    <cellStyle name="Ezres 8 5 2 3" xfId="6303" xr:uid="{00000000-0005-0000-0000-000099190000}"/>
    <cellStyle name="Ezres 8 5 2 3 2" xfId="10095" xr:uid="{00000000-0005-0000-0000-00009A190000}"/>
    <cellStyle name="Ezres 8 5 2 3 2 2" xfId="24784" xr:uid="{D4478129-0CF0-480F-8157-022F760C1E4A}"/>
    <cellStyle name="Ezres 8 5 2 3 3" xfId="15507" xr:uid="{00000000-0005-0000-0000-00009B190000}"/>
    <cellStyle name="Ezres 8 5 2 3 3 2" xfId="30117" xr:uid="{11AB52EE-9976-4EAA-B1FD-2A21DA6A9894}"/>
    <cellStyle name="Ezres 8 5 2 3 4" xfId="21038" xr:uid="{0F673054-30F6-40FF-AF17-D90066424176}"/>
    <cellStyle name="Ezres 8 5 2 4" xfId="7681" xr:uid="{00000000-0005-0000-0000-00009C190000}"/>
    <cellStyle name="Ezres 8 5 2 4 2" xfId="22379" xr:uid="{E87828E9-0974-47FF-821D-302ABF252276}"/>
    <cellStyle name="Ezres 8 5 2 5" xfId="12239" xr:uid="{00000000-0005-0000-0000-00009D190000}"/>
    <cellStyle name="Ezres 8 5 2 5 2" xfId="26883" xr:uid="{C0D33ACB-E859-4B49-A7B6-41973062BB1B}"/>
    <cellStyle name="Ezres 8 5 2 6" xfId="17263" xr:uid="{30524098-B421-41C2-9B37-67F317BA278C}"/>
    <cellStyle name="Ezres 8 5 3" xfId="3545" xr:uid="{00000000-0005-0000-0000-00009E190000}"/>
    <cellStyle name="Ezres 8 5 3 2" xfId="8375" xr:uid="{00000000-0005-0000-0000-00009F190000}"/>
    <cellStyle name="Ezres 8 5 3 2 2" xfId="23064" xr:uid="{0CE8B571-122A-49B1-A398-EF9E9076F0D4}"/>
    <cellStyle name="Ezres 8 5 3 3" xfId="13116" xr:uid="{00000000-0005-0000-0000-0000A0190000}"/>
    <cellStyle name="Ezres 8 5 3 3 2" xfId="27740" xr:uid="{3DE2BDBF-2B05-45CC-856D-6F3CDCE1EEB2}"/>
    <cellStyle name="Ezres 8 5 3 4" xfId="18304" xr:uid="{319063BB-31A8-438E-894B-5FD1DA57D57E}"/>
    <cellStyle name="Ezres 8 5 4" xfId="5422" xr:uid="{00000000-0005-0000-0000-0000A1190000}"/>
    <cellStyle name="Ezres 8 5 4 2" xfId="9545" xr:uid="{00000000-0005-0000-0000-0000A2190000}"/>
    <cellStyle name="Ezres 8 5 4 2 2" xfId="24234" xr:uid="{9EE3F612-B3CF-4136-BB5D-BF62B5020BC9}"/>
    <cellStyle name="Ezres 8 5 4 3" xfId="14731" xr:uid="{00000000-0005-0000-0000-0000A3190000}"/>
    <cellStyle name="Ezres 8 5 4 3 2" xfId="29343" xr:uid="{AF3F0518-31B7-4E32-A7E7-357B6043CD1F}"/>
    <cellStyle name="Ezres 8 5 4 4" xfId="20157" xr:uid="{00268424-836A-4103-B9A0-EA1334930380}"/>
    <cellStyle name="Ezres 8 5 5" xfId="7129" xr:uid="{00000000-0005-0000-0000-0000A4190000}"/>
    <cellStyle name="Ezres 8 5 5 2" xfId="21828" xr:uid="{B3D3EF22-95D0-449B-9180-34E0F6365834}"/>
    <cellStyle name="Ezres 8 5 6" xfId="11401" xr:uid="{00000000-0005-0000-0000-0000A5190000}"/>
    <cellStyle name="Ezres 8 5 6 2" xfId="26048" xr:uid="{4A6ECEC8-93B6-42DB-AC9E-59C937D6A9AB}"/>
    <cellStyle name="Ezres 8 5 7" xfId="16437" xr:uid="{6743C2F9-5159-49E2-B8FD-618C47AA2AA6}"/>
    <cellStyle name="Ezres 8 6" xfId="1783" xr:uid="{00000000-0005-0000-0000-0000A6190000}"/>
    <cellStyle name="Ezres 8 6 2" xfId="3980" xr:uid="{00000000-0005-0000-0000-0000A7190000}"/>
    <cellStyle name="Ezres 8 6 2 2" xfId="8659" xr:uid="{00000000-0005-0000-0000-0000A8190000}"/>
    <cellStyle name="Ezres 8 6 2 2 2" xfId="23348" xr:uid="{7F682682-FE5C-47A5-BDF6-B1B1D61A7115}"/>
    <cellStyle name="Ezres 8 6 2 3" xfId="13517" xr:uid="{00000000-0005-0000-0000-0000A9190000}"/>
    <cellStyle name="Ezres 8 6 2 3 2" xfId="28139" xr:uid="{8995295D-10D0-4505-8C4C-505753008B46}"/>
    <cellStyle name="Ezres 8 6 2 4" xfId="18739" xr:uid="{C229608C-E1F6-4B3A-A1D7-0CFC87F5E998}"/>
    <cellStyle name="Ezres 8 6 3" xfId="5881" xr:uid="{00000000-0005-0000-0000-0000AA190000}"/>
    <cellStyle name="Ezres 8 6 3 2" xfId="9822" xr:uid="{00000000-0005-0000-0000-0000AB190000}"/>
    <cellStyle name="Ezres 8 6 3 2 2" xfId="24511" xr:uid="{5271702D-6769-4332-9E68-EC56C4B20B84}"/>
    <cellStyle name="Ezres 8 6 3 3" xfId="15128" xr:uid="{00000000-0005-0000-0000-0000AC190000}"/>
    <cellStyle name="Ezres 8 6 3 3 2" xfId="29739" xr:uid="{F3F04892-AF58-4BEE-8C4D-1365040BC089}"/>
    <cellStyle name="Ezres 8 6 3 4" xfId="20616" xr:uid="{DBAEF5C1-19D2-474C-8C39-24BED48CC740}"/>
    <cellStyle name="Ezres 8 6 4" xfId="7408" xr:uid="{00000000-0005-0000-0000-0000AD190000}"/>
    <cellStyle name="Ezres 8 6 4 2" xfId="22106" xr:uid="{9168948F-679D-438E-8D58-EA6CFF334DA7}"/>
    <cellStyle name="Ezres 8 6 5" xfId="11857" xr:uid="{00000000-0005-0000-0000-0000AE190000}"/>
    <cellStyle name="Ezres 8 6 5 2" xfId="26502" xr:uid="{AC0D60BB-9860-4C7D-BE3B-3C10CCD6BD27}"/>
    <cellStyle name="Ezres 8 6 6" xfId="16841" xr:uid="{4E1D174F-8D38-453D-83A3-27FFE4ADB2BC}"/>
    <cellStyle name="Ezres 8 7" xfId="2920" xr:uid="{00000000-0005-0000-0000-0000AF190000}"/>
    <cellStyle name="Ezres 8 7 2" xfId="8085" xr:uid="{00000000-0005-0000-0000-0000B0190000}"/>
    <cellStyle name="Ezres 8 8" xfId="2886" xr:uid="{00000000-0005-0000-0000-0000B1190000}"/>
    <cellStyle name="Ezres 8 8 2" xfId="8080" xr:uid="{00000000-0005-0000-0000-0000B2190000}"/>
    <cellStyle name="Ezres 8 8 2 2" xfId="22778" xr:uid="{632F3C67-5F7D-474F-A6EA-62CC1F475EC8}"/>
    <cellStyle name="Ezres 8 8 3" xfId="12688" xr:uid="{00000000-0005-0000-0000-0000B3190000}"/>
    <cellStyle name="Ezres 8 8 3 2" xfId="27320" xr:uid="{64895C3C-D566-4F1E-AEE1-E2AA96FAA4B7}"/>
    <cellStyle name="Ezres 8 8 4" xfId="17847" xr:uid="{1AC28F14-81F5-49BF-993B-CD632850BAE5}"/>
    <cellStyle name="Ezres 8 9" xfId="4984" xr:uid="{00000000-0005-0000-0000-0000B4190000}"/>
    <cellStyle name="Ezres 8 9 2" xfId="9319" xr:uid="{00000000-0005-0000-0000-0000B5190000}"/>
    <cellStyle name="Ezres 8 9 2 2" xfId="24008" xr:uid="{E946FB8D-3A2A-4B8C-BF7B-C8E749973FC8}"/>
    <cellStyle name="Ezres 8 9 3" xfId="14350" xr:uid="{00000000-0005-0000-0000-0000B6190000}"/>
    <cellStyle name="Ezres 8 9 3 2" xfId="28964" xr:uid="{A548BCDC-9CE3-453D-A3DA-530D540C377B}"/>
    <cellStyle name="Ezres 8 9 4" xfId="19737" xr:uid="{79D6CCD0-A69D-42A9-A2A9-38AD28B0B071}"/>
    <cellStyle name="Ezres 9" xfId="78" xr:uid="{00000000-0005-0000-0000-0000B7190000}"/>
    <cellStyle name="Ezres 9 10" xfId="10911" xr:uid="{00000000-0005-0000-0000-0000B8190000}"/>
    <cellStyle name="Ezres 9 10 2" xfId="25600" xr:uid="{7F0D7F53-6438-4E76-A368-0FBF5FD72A0F}"/>
    <cellStyle name="Ezres 9 11" xfId="16032" xr:uid="{101D18E1-1397-4DA9-A4F5-48C4577084AE}"/>
    <cellStyle name="Ezres 9 2" xfId="79" xr:uid="{00000000-0005-0000-0000-0000B9190000}"/>
    <cellStyle name="Ezres 9 2 10" xfId="16033" xr:uid="{EEA9E175-0674-462E-8545-C10543A8DE7A}"/>
    <cellStyle name="Ezres 9 2 2" xfId="353" xr:uid="{00000000-0005-0000-0000-0000BA190000}"/>
    <cellStyle name="Ezres 9 2 2 2" xfId="941" xr:uid="{00000000-0005-0000-0000-0000BB190000}"/>
    <cellStyle name="Ezres 9 2 2 2 2" xfId="1545" xr:uid="{00000000-0005-0000-0000-0000BC190000}"/>
    <cellStyle name="Ezres 9 2 2 2 2 2" xfId="2473" xr:uid="{00000000-0005-0000-0000-0000BD190000}"/>
    <cellStyle name="Ezres 9 2 2 2 2 2 2" xfId="4623" xr:uid="{00000000-0005-0000-0000-0000BE190000}"/>
    <cellStyle name="Ezres 9 2 2 2 2 2 2 2" xfId="9076" xr:uid="{00000000-0005-0000-0000-0000BF190000}"/>
    <cellStyle name="Ezres 9 2 2 2 2 2 2 2 2" xfId="23765" xr:uid="{E7F7088A-C484-4817-90C1-055B59BAEDF8}"/>
    <cellStyle name="Ezres 9 2 2 2 2 2 2 3" xfId="14110" xr:uid="{00000000-0005-0000-0000-0000C0190000}"/>
    <cellStyle name="Ezres 9 2 2 2 2 2 2 3 2" xfId="28731" xr:uid="{995015D8-9764-432B-A370-2303E5FAD059}"/>
    <cellStyle name="Ezres 9 2 2 2 2 2 2 4" xfId="19382" xr:uid="{62CC25C9-81A9-467D-9646-AE3FAF6F5F76}"/>
    <cellStyle name="Ezres 9 2 2 2 2 2 3" xfId="6528" xr:uid="{00000000-0005-0000-0000-0000C1190000}"/>
    <cellStyle name="Ezres 9 2 2 2 2 2 3 2" xfId="10243" xr:uid="{00000000-0005-0000-0000-0000C2190000}"/>
    <cellStyle name="Ezres 9 2 2 2 2 2 3 2 2" xfId="24932" xr:uid="{75DF942B-8118-4B40-A5F5-2F61F1DDEC81}"/>
    <cellStyle name="Ezres 9 2 2 2 2 2 3 3" xfId="15723" xr:uid="{00000000-0005-0000-0000-0000C3190000}"/>
    <cellStyle name="Ezres 9 2 2 2 2 2 3 3 2" xfId="30332" xr:uid="{74F7C021-6DFE-46CF-95FA-7D78E57900B8}"/>
    <cellStyle name="Ezres 9 2 2 2 2 2 3 4" xfId="21263" xr:uid="{CD108161-5AF7-48F0-8551-38F6FB863A2F}"/>
    <cellStyle name="Ezres 9 2 2 2 2 2 4" xfId="7829" xr:uid="{00000000-0005-0000-0000-0000C4190000}"/>
    <cellStyle name="Ezres 9 2 2 2 2 2 4 2" xfId="22527" xr:uid="{A704C45E-AAED-49F9-9560-43E093555A1B}"/>
    <cellStyle name="Ezres 9 2 2 2 2 2 5" xfId="12453" xr:uid="{00000000-0005-0000-0000-0000C5190000}"/>
    <cellStyle name="Ezres 9 2 2 2 2 2 5 2" xfId="27097" xr:uid="{04087780-4AF7-4D90-81AD-E7E100E20515}"/>
    <cellStyle name="Ezres 9 2 2 2 2 2 6" xfId="17488" xr:uid="{E293D8B5-2677-4704-BF35-49937B9E25AF}"/>
    <cellStyle name="Ezres 9 2 2 2 2 3" xfId="3766" xr:uid="{00000000-0005-0000-0000-0000C6190000}"/>
    <cellStyle name="Ezres 9 2 2 2 2 3 2" xfId="8519" xr:uid="{00000000-0005-0000-0000-0000C7190000}"/>
    <cellStyle name="Ezres 9 2 2 2 2 3 2 2" xfId="23208" xr:uid="{4F94D127-E3AF-4875-8B66-E7048ED768D3}"/>
    <cellStyle name="Ezres 9 2 2 2 2 3 3" xfId="13330" xr:uid="{00000000-0005-0000-0000-0000C8190000}"/>
    <cellStyle name="Ezres 9 2 2 2 2 3 3 2" xfId="27954" xr:uid="{97EE6AAC-3995-4972-8BC5-1CA434E1164F}"/>
    <cellStyle name="Ezres 9 2 2 2 2 3 4" xfId="18525" xr:uid="{52D476E1-5ED3-416E-97C1-664C00B3E16B}"/>
    <cellStyle name="Ezres 9 2 2 2 2 4" xfId="5654" xr:uid="{00000000-0005-0000-0000-0000C9190000}"/>
    <cellStyle name="Ezres 9 2 2 2 2 4 2" xfId="9694" xr:uid="{00000000-0005-0000-0000-0000CA190000}"/>
    <cellStyle name="Ezres 9 2 2 2 2 4 2 2" xfId="24383" xr:uid="{E2996FA2-DBBC-4663-B6A1-9A0FB41FE960}"/>
    <cellStyle name="Ezres 9 2 2 2 2 4 3" xfId="14945" xr:uid="{00000000-0005-0000-0000-0000CB190000}"/>
    <cellStyle name="Ezres 9 2 2 2 2 4 3 2" xfId="29557" xr:uid="{AC4D7A27-833A-46F7-B624-6579C0F06E54}"/>
    <cellStyle name="Ezres 9 2 2 2 2 4 4" xfId="20389" xr:uid="{62792B07-BAA1-42A3-8B0A-62F46BA329A9}"/>
    <cellStyle name="Ezres 9 2 2 2 2 5" xfId="7279" xr:uid="{00000000-0005-0000-0000-0000CC190000}"/>
    <cellStyle name="Ezres 9 2 2 2 2 5 2" xfId="21978" xr:uid="{28BBCCA5-68BB-4E69-97D3-A8E3DC84391C}"/>
    <cellStyle name="Ezres 9 2 2 2 2 6" xfId="11630" xr:uid="{00000000-0005-0000-0000-0000CD190000}"/>
    <cellStyle name="Ezres 9 2 2 2 2 6 2" xfId="26275" xr:uid="{78D6DA30-B436-44C9-9EC5-F0306E4CF824}"/>
    <cellStyle name="Ezres 9 2 2 2 2 7" xfId="16658" xr:uid="{9D7AE555-B727-491D-89E7-70D145C51433}"/>
    <cellStyle name="Ezres 9 2 2 2 3" xfId="2024" xr:uid="{00000000-0005-0000-0000-0000CE190000}"/>
    <cellStyle name="Ezres 9 2 2 2 3 2" xfId="4194" xr:uid="{00000000-0005-0000-0000-0000CF190000}"/>
    <cellStyle name="Ezres 9 2 2 2 3 2 2" xfId="8812" xr:uid="{00000000-0005-0000-0000-0000D0190000}"/>
    <cellStyle name="Ezres 9 2 2 2 3 2 2 2" xfId="23501" xr:uid="{14B64D5F-C19B-43E6-8692-60A51608E324}"/>
    <cellStyle name="Ezres 9 2 2 2 3 2 3" xfId="13714" xr:uid="{00000000-0005-0000-0000-0000D1190000}"/>
    <cellStyle name="Ezres 9 2 2 2 3 2 3 2" xfId="28335" xr:uid="{D5DE098A-CF6C-4EBD-AC16-0C11DD115919}"/>
    <cellStyle name="Ezres 9 2 2 2 3 2 4" xfId="18953" xr:uid="{D90BE4E0-F829-493A-8B76-74188221E423}"/>
    <cellStyle name="Ezres 9 2 2 2 3 3" xfId="6095" xr:uid="{00000000-0005-0000-0000-0000D2190000}"/>
    <cellStyle name="Ezres 9 2 2 2 3 3 2" xfId="9975" xr:uid="{00000000-0005-0000-0000-0000D3190000}"/>
    <cellStyle name="Ezres 9 2 2 2 3 3 2 2" xfId="24664" xr:uid="{5F966091-21D5-4BAB-8058-5F7311C2BAA5}"/>
    <cellStyle name="Ezres 9 2 2 2 3 3 3" xfId="15325" xr:uid="{00000000-0005-0000-0000-0000D4190000}"/>
    <cellStyle name="Ezres 9 2 2 2 3 3 3 2" xfId="29935" xr:uid="{FEA535B9-AB21-44AE-94C3-2403DB989A4E}"/>
    <cellStyle name="Ezres 9 2 2 2 3 3 4" xfId="20830" xr:uid="{2C69B367-2096-4337-8EF7-3116FCEA8DED}"/>
    <cellStyle name="Ezres 9 2 2 2 3 4" xfId="7561" xr:uid="{00000000-0005-0000-0000-0000D5190000}"/>
    <cellStyle name="Ezres 9 2 2 2 3 4 2" xfId="22259" xr:uid="{1D022496-1247-4288-BD66-BC840A082862}"/>
    <cellStyle name="Ezres 9 2 2 2 3 5" xfId="12055" xr:uid="{00000000-0005-0000-0000-0000D6190000}"/>
    <cellStyle name="Ezres 9 2 2 2 3 5 2" xfId="26700" xr:uid="{C40B4012-2A29-4390-B1A8-46BAF4EB06E1}"/>
    <cellStyle name="Ezres 9 2 2 2 3 6" xfId="17055" xr:uid="{8667730C-E005-4DAB-BC39-17183D139F46}"/>
    <cellStyle name="Ezres 9 2 2 2 4" xfId="3367" xr:uid="{00000000-0005-0000-0000-0000D7190000}"/>
    <cellStyle name="Ezres 9 2 2 2 4 2" xfId="8256" xr:uid="{00000000-0005-0000-0000-0000D8190000}"/>
    <cellStyle name="Ezres 9 2 2 2 4 2 2" xfId="22945" xr:uid="{D607805B-5DCF-4D1E-A8CC-AB2A42FB6EE7}"/>
    <cellStyle name="Ezres 9 2 2 2 4 3" xfId="12963" xr:uid="{00000000-0005-0000-0000-0000D9190000}"/>
    <cellStyle name="Ezres 9 2 2 2 4 3 2" xfId="27588" xr:uid="{72E2AD41-09FE-46D8-B0CB-F9DE1DB96A44}"/>
    <cellStyle name="Ezres 9 2 2 2 4 4" xfId="18126" xr:uid="{4AA0ED72-2319-4AF8-B3BB-AD8BA4F6C57D}"/>
    <cellStyle name="Ezres 9 2 2 2 5" xfId="5214" xr:uid="{00000000-0005-0000-0000-0000DA190000}"/>
    <cellStyle name="Ezres 9 2 2 2 5 2" xfId="9454" xr:uid="{00000000-0005-0000-0000-0000DB190000}"/>
    <cellStyle name="Ezres 9 2 2 2 5 2 2" xfId="24143" xr:uid="{647BD145-DFF6-49C0-B783-CA0E0C96CFD1}"/>
    <cellStyle name="Ezres 9 2 2 2 5 3" xfId="14549" xr:uid="{00000000-0005-0000-0000-0000DC190000}"/>
    <cellStyle name="Ezres 9 2 2 2 5 3 2" xfId="29161" xr:uid="{4DCC417A-F313-4602-948C-72F4538E4B88}"/>
    <cellStyle name="Ezres 9 2 2 2 5 4" xfId="19949" xr:uid="{A5E15E96-0BB0-4CD3-AB25-FD203AB8523F}"/>
    <cellStyle name="Ezres 9 2 2 2 6" xfId="7035" xr:uid="{00000000-0005-0000-0000-0000DD190000}"/>
    <cellStyle name="Ezres 9 2 2 2 6 2" xfId="21737" xr:uid="{0D9BB5B8-7EF6-4BC7-B964-E4A82BA50BDA}"/>
    <cellStyle name="Ezres 9 2 2 2 7" xfId="11183" xr:uid="{00000000-0005-0000-0000-0000DE190000}"/>
    <cellStyle name="Ezres 9 2 2 2 7 2" xfId="25834" xr:uid="{537B18F8-E539-4BA8-AC7F-C32708F695C8}"/>
    <cellStyle name="Ezres 9 2 2 2 8" xfId="16254" xr:uid="{641D9E68-0F29-4959-9EBE-304E6A91CA1A}"/>
    <cellStyle name="Ezres 9 2 2 3" xfId="1359" xr:uid="{00000000-0005-0000-0000-0000DF190000}"/>
    <cellStyle name="Ezres 9 2 2 3 2" xfId="2300" xr:uid="{00000000-0005-0000-0000-0000E0190000}"/>
    <cellStyle name="Ezres 9 2 2 3 2 2" xfId="4453" xr:uid="{00000000-0005-0000-0000-0000E1190000}"/>
    <cellStyle name="Ezres 9 2 2 3 2 2 2" xfId="8962" xr:uid="{00000000-0005-0000-0000-0000E2190000}"/>
    <cellStyle name="Ezres 9 2 2 3 2 2 2 2" xfId="23651" xr:uid="{9AB9CEAB-B5A9-4348-B184-2F75087A344D}"/>
    <cellStyle name="Ezres 9 2 2 3 2 2 3" xfId="13947" xr:uid="{00000000-0005-0000-0000-0000E3190000}"/>
    <cellStyle name="Ezres 9 2 2 3 2 2 3 2" xfId="28568" xr:uid="{F538595D-AF63-4861-83EA-8804EA3DFE92}"/>
    <cellStyle name="Ezres 9 2 2 3 2 2 4" xfId="19212" xr:uid="{5D64362A-373D-41B7-8F3A-0C894C1D68B0}"/>
    <cellStyle name="Ezres 9 2 2 3 2 3" xfId="6357" xr:uid="{00000000-0005-0000-0000-0000E4190000}"/>
    <cellStyle name="Ezres 9 2 2 3 2 3 2" xfId="10128" xr:uid="{00000000-0005-0000-0000-0000E5190000}"/>
    <cellStyle name="Ezres 9 2 2 3 2 3 2 2" xfId="24817" xr:uid="{5412EF3A-4649-4A23-8F99-A3E3CC278791}"/>
    <cellStyle name="Ezres 9 2 2 3 2 3 3" xfId="15559" xr:uid="{00000000-0005-0000-0000-0000E6190000}"/>
    <cellStyle name="Ezres 9 2 2 3 2 3 3 2" xfId="30169" xr:uid="{5492DB9A-5F99-441B-BD25-348CD273A86F}"/>
    <cellStyle name="Ezres 9 2 2 3 2 3 4" xfId="21092" xr:uid="{5D15ED3B-B578-4AB5-8474-7249F906AF09}"/>
    <cellStyle name="Ezres 9 2 2 3 2 4" xfId="7714" xr:uid="{00000000-0005-0000-0000-0000E7190000}"/>
    <cellStyle name="Ezres 9 2 2 3 2 4 2" xfId="22412" xr:uid="{FC324629-9852-434A-B8CC-9AE8E63754F1}"/>
    <cellStyle name="Ezres 9 2 2 3 2 5" xfId="12290" xr:uid="{00000000-0005-0000-0000-0000E8190000}"/>
    <cellStyle name="Ezres 9 2 2 3 2 5 2" xfId="26934" xr:uid="{3328BB66-2BD3-4578-9B7D-627BC452B7E8}"/>
    <cellStyle name="Ezres 9 2 2 3 2 6" xfId="17317" xr:uid="{D586B12F-25BF-4D8E-884E-80DCDD63B96A}"/>
    <cellStyle name="Ezres 9 2 2 3 3" xfId="3596" xr:uid="{00000000-0005-0000-0000-0000E9190000}"/>
    <cellStyle name="Ezres 9 2 2 3 3 2" xfId="8405" xr:uid="{00000000-0005-0000-0000-0000EA190000}"/>
    <cellStyle name="Ezres 9 2 2 3 3 2 2" xfId="23094" xr:uid="{54D69134-81E0-42F6-9043-31E16DF6D11B}"/>
    <cellStyle name="Ezres 9 2 2 3 3 3" xfId="13167" xr:uid="{00000000-0005-0000-0000-0000EB190000}"/>
    <cellStyle name="Ezres 9 2 2 3 3 3 2" xfId="27791" xr:uid="{0CBA935D-4AE1-4D66-BC19-59428EA11056}"/>
    <cellStyle name="Ezres 9 2 2 3 3 4" xfId="18355" xr:uid="{FFDF420D-08B4-4065-95A6-1C8F107B81AC}"/>
    <cellStyle name="Ezres 9 2 2 3 4" xfId="5477" xr:uid="{00000000-0005-0000-0000-0000EC190000}"/>
    <cellStyle name="Ezres 9 2 2 3 4 2" xfId="9579" xr:uid="{00000000-0005-0000-0000-0000ED190000}"/>
    <cellStyle name="Ezres 9 2 2 3 4 2 2" xfId="24268" xr:uid="{49B8FBFA-2B7B-4671-8788-5D001E2AA15E}"/>
    <cellStyle name="Ezres 9 2 2 3 4 3" xfId="14782" xr:uid="{00000000-0005-0000-0000-0000EE190000}"/>
    <cellStyle name="Ezres 9 2 2 3 4 3 2" xfId="29394" xr:uid="{1222788F-0757-4DE0-89BD-D7222FEF2FEA}"/>
    <cellStyle name="Ezres 9 2 2 3 4 4" xfId="20212" xr:uid="{1BDA12AE-7271-4B14-AD87-69685ADDB682}"/>
    <cellStyle name="Ezres 9 2 2 3 5" xfId="7164" xr:uid="{00000000-0005-0000-0000-0000EF190000}"/>
    <cellStyle name="Ezres 9 2 2 3 5 2" xfId="21863" xr:uid="{CE23FCA4-80E6-4A69-AC29-C2EAD1EE93DB}"/>
    <cellStyle name="Ezres 9 2 2 3 6" xfId="11457" xr:uid="{00000000-0005-0000-0000-0000F0190000}"/>
    <cellStyle name="Ezres 9 2 2 3 6 2" xfId="26103" xr:uid="{D2FC71CD-E210-470F-9165-E80E2B6461AF}"/>
    <cellStyle name="Ezres 9 2 2 3 7" xfId="16489" xr:uid="{BCE09C42-466D-4A94-9A28-1F5DE4A8BBF5}"/>
    <cellStyle name="Ezres 9 2 2 4" xfId="1823" xr:uid="{00000000-0005-0000-0000-0000F1190000}"/>
    <cellStyle name="Ezres 9 2 2 4 2" xfId="4016" xr:uid="{00000000-0005-0000-0000-0000F2190000}"/>
    <cellStyle name="Ezres 9 2 2 4 2 2" xfId="8690" xr:uid="{00000000-0005-0000-0000-0000F3190000}"/>
    <cellStyle name="Ezres 9 2 2 4 2 2 2" xfId="23379" xr:uid="{D764479A-8673-450B-82FF-7FCC6CFE082D}"/>
    <cellStyle name="Ezres 9 2 2 4 2 3" xfId="13549" xr:uid="{00000000-0005-0000-0000-0000F4190000}"/>
    <cellStyle name="Ezres 9 2 2 4 2 3 2" xfId="28171" xr:uid="{9F1BFE2A-B6D4-4040-990A-3BA3A2D77195}"/>
    <cellStyle name="Ezres 9 2 2 4 2 4" xfId="18775" xr:uid="{DBD9B999-78D5-4728-B2B1-B8BE452F20FC}"/>
    <cellStyle name="Ezres 9 2 2 4 3" xfId="5917" xr:uid="{00000000-0005-0000-0000-0000F5190000}"/>
    <cellStyle name="Ezres 9 2 2 4 3 2" xfId="9853" xr:uid="{00000000-0005-0000-0000-0000F6190000}"/>
    <cellStyle name="Ezres 9 2 2 4 3 2 2" xfId="24542" xr:uid="{BC9414CD-676C-4559-8C63-26E856D314B7}"/>
    <cellStyle name="Ezres 9 2 2 4 3 3" xfId="15160" xr:uid="{00000000-0005-0000-0000-0000F7190000}"/>
    <cellStyle name="Ezres 9 2 2 4 3 3 2" xfId="29771" xr:uid="{D3A98AE2-B54E-4063-9726-C69B69E05A17}"/>
    <cellStyle name="Ezres 9 2 2 4 3 4" xfId="20652" xr:uid="{DEF769EB-DF17-480D-8CC8-116A95492ABA}"/>
    <cellStyle name="Ezres 9 2 2 4 4" xfId="7439" xr:uid="{00000000-0005-0000-0000-0000F8190000}"/>
    <cellStyle name="Ezres 9 2 2 4 4 2" xfId="22137" xr:uid="{ADDA259A-BCD3-40C8-9383-B7EC5E626B4B}"/>
    <cellStyle name="Ezres 9 2 2 4 5" xfId="11889" xr:uid="{00000000-0005-0000-0000-0000F9190000}"/>
    <cellStyle name="Ezres 9 2 2 4 5 2" xfId="26534" xr:uid="{5709787B-E2E3-4711-BC23-F24E325DC05D}"/>
    <cellStyle name="Ezres 9 2 2 4 6" xfId="16877" xr:uid="{0DD7B6EC-A184-4861-B345-AB85EDE7D286}"/>
    <cellStyle name="Ezres 9 2 2 5" xfId="3209" xr:uid="{00000000-0005-0000-0000-0000FA190000}"/>
    <cellStyle name="Ezres 9 2 2 5 2" xfId="8140" xr:uid="{00000000-0005-0000-0000-0000FB190000}"/>
    <cellStyle name="Ezres 9 2 2 5 2 2" xfId="22830" xr:uid="{EDC0FAA9-D754-4DE8-97CB-C5C2344ED3FF}"/>
    <cellStyle name="Ezres 9 2 2 5 3" xfId="12833" xr:uid="{00000000-0005-0000-0000-0000FC190000}"/>
    <cellStyle name="Ezres 9 2 2 5 3 2" xfId="27459" xr:uid="{1FC463A0-2603-4F9C-952C-0CF0FF2EDD86}"/>
    <cellStyle name="Ezres 9 2 2 5 4" xfId="17986" xr:uid="{5CA76FD8-48D9-4018-A890-59ED31ECBB6D}"/>
    <cellStyle name="Ezres 9 2 2 6" xfId="5018" xr:uid="{00000000-0005-0000-0000-0000FD190000}"/>
    <cellStyle name="Ezres 9 2 2 6 2" xfId="9347" xr:uid="{00000000-0005-0000-0000-0000FE190000}"/>
    <cellStyle name="Ezres 9 2 2 6 2 2" xfId="24036" xr:uid="{D460A5E7-AFAB-489E-897A-472907E86EE7}"/>
    <cellStyle name="Ezres 9 2 2 6 3" xfId="14382" xr:uid="{00000000-0005-0000-0000-0000FF190000}"/>
    <cellStyle name="Ezres 9 2 2 6 3 2" xfId="28996" xr:uid="{96A9DDE4-8EC3-49EA-BE56-EF609B17CF35}"/>
    <cellStyle name="Ezres 9 2 2 6 4" xfId="19771" xr:uid="{6D657FAE-E160-4C9B-9868-ED4036126E00}"/>
    <cellStyle name="Ezres 9 2 2 7" xfId="6906" xr:uid="{00000000-0005-0000-0000-0000001A0000}"/>
    <cellStyle name="Ezres 9 2 2 7 2" xfId="21630" xr:uid="{236BE77A-8518-47A9-AE20-1C134DCD4CCE}"/>
    <cellStyle name="Ezres 9 2 2 8" xfId="10959" xr:uid="{00000000-0005-0000-0000-0000011A0000}"/>
    <cellStyle name="Ezres 9 2 2 8 2" xfId="25639" xr:uid="{FF47F8A9-FC7E-4873-9FCB-57736CF83140}"/>
    <cellStyle name="Ezres 9 2 2 9" xfId="16064" xr:uid="{953E9A16-0987-48C2-83B5-1B92B4CC4862}"/>
    <cellStyle name="Ezres 9 2 3" xfId="861" xr:uid="{00000000-0005-0000-0000-0000021A0000}"/>
    <cellStyle name="Ezres 9 2 3 2" xfId="1509" xr:uid="{00000000-0005-0000-0000-0000031A0000}"/>
    <cellStyle name="Ezres 9 2 3 2 2" xfId="2440" xr:uid="{00000000-0005-0000-0000-0000041A0000}"/>
    <cellStyle name="Ezres 9 2 3 2 2 2" xfId="4590" xr:uid="{00000000-0005-0000-0000-0000051A0000}"/>
    <cellStyle name="Ezres 9 2 3 2 2 2 2" xfId="9048" xr:uid="{00000000-0005-0000-0000-0000061A0000}"/>
    <cellStyle name="Ezres 9 2 3 2 2 2 2 2" xfId="23737" xr:uid="{54B60A15-1EBD-4F02-8DBD-31BFD83A7C17}"/>
    <cellStyle name="Ezres 9 2 3 2 2 2 3" xfId="14081" xr:uid="{00000000-0005-0000-0000-0000071A0000}"/>
    <cellStyle name="Ezres 9 2 3 2 2 2 3 2" xfId="28702" xr:uid="{28110931-1B40-4BFE-B422-D40705D90D7D}"/>
    <cellStyle name="Ezres 9 2 3 2 2 2 4" xfId="19349" xr:uid="{9A2B850D-643F-4EA1-A791-3A4C4DC0422E}"/>
    <cellStyle name="Ezres 9 2 3 2 2 3" xfId="6495" xr:uid="{00000000-0005-0000-0000-0000081A0000}"/>
    <cellStyle name="Ezres 9 2 3 2 2 3 2" xfId="10215" xr:uid="{00000000-0005-0000-0000-0000091A0000}"/>
    <cellStyle name="Ezres 9 2 3 2 2 3 2 2" xfId="24904" xr:uid="{78817808-07C0-4F91-8CEE-9A45C8470FA1}"/>
    <cellStyle name="Ezres 9 2 3 2 2 3 3" xfId="15693" xr:uid="{00000000-0005-0000-0000-00000A1A0000}"/>
    <cellStyle name="Ezres 9 2 3 2 2 3 3 2" xfId="30303" xr:uid="{621EF40F-985F-4E3E-9839-F8EE31D245F6}"/>
    <cellStyle name="Ezres 9 2 3 2 2 3 4" xfId="21230" xr:uid="{33C1930A-16D4-4E19-B634-B6BC3FE5E56A}"/>
    <cellStyle name="Ezres 9 2 3 2 2 4" xfId="7801" xr:uid="{00000000-0005-0000-0000-00000B1A0000}"/>
    <cellStyle name="Ezres 9 2 3 2 2 4 2" xfId="22499" xr:uid="{96AA2926-7914-4422-9956-268122D2A810}"/>
    <cellStyle name="Ezres 9 2 3 2 2 5" xfId="12424" xr:uid="{00000000-0005-0000-0000-00000C1A0000}"/>
    <cellStyle name="Ezres 9 2 3 2 2 5 2" xfId="27068" xr:uid="{6F8EFF86-96BC-4ED3-8DCD-649CFCD7B848}"/>
    <cellStyle name="Ezres 9 2 3 2 2 6" xfId="17455" xr:uid="{A1FFC9BC-CCA5-4C30-A352-ABA2D06EAF8C}"/>
    <cellStyle name="Ezres 9 2 3 2 3" xfId="3733" xr:uid="{00000000-0005-0000-0000-00000D1A0000}"/>
    <cellStyle name="Ezres 9 2 3 2 3 2" xfId="8491" xr:uid="{00000000-0005-0000-0000-00000E1A0000}"/>
    <cellStyle name="Ezres 9 2 3 2 3 2 2" xfId="23180" xr:uid="{1D7F1E5F-473E-41D4-88AB-9C4CAA89691B}"/>
    <cellStyle name="Ezres 9 2 3 2 3 3" xfId="13301" xr:uid="{00000000-0005-0000-0000-00000F1A0000}"/>
    <cellStyle name="Ezres 9 2 3 2 3 3 2" xfId="27925" xr:uid="{7ECDB41E-77A6-41BC-8171-FD26636B2AA3}"/>
    <cellStyle name="Ezres 9 2 3 2 3 4" xfId="18492" xr:uid="{8A04EE03-03F7-4DAC-9253-8092B214F1E7}"/>
    <cellStyle name="Ezres 9 2 3 2 4" xfId="5620" xr:uid="{00000000-0005-0000-0000-0000101A0000}"/>
    <cellStyle name="Ezres 9 2 3 2 4 2" xfId="9668" xr:uid="{00000000-0005-0000-0000-0000111A0000}"/>
    <cellStyle name="Ezres 9 2 3 2 4 2 2" xfId="24357" xr:uid="{5A193781-B63F-4945-9893-D754FE286892}"/>
    <cellStyle name="Ezres 9 2 3 2 4 3" xfId="14916" xr:uid="{00000000-0005-0000-0000-0000121A0000}"/>
    <cellStyle name="Ezres 9 2 3 2 4 3 2" xfId="29528" xr:uid="{F2D8B775-8BCC-4BF7-91EC-7E4479693F49}"/>
    <cellStyle name="Ezres 9 2 3 2 4 4" xfId="20355" xr:uid="{273980F5-C255-4799-9361-20EE7B446800}"/>
    <cellStyle name="Ezres 9 2 3 2 5" xfId="7253" xr:uid="{00000000-0005-0000-0000-0000131A0000}"/>
    <cellStyle name="Ezres 9 2 3 2 5 2" xfId="21952" xr:uid="{86E67137-1C5D-41FB-8591-4351C0F98C01}"/>
    <cellStyle name="Ezres 9 2 3 2 6" xfId="11597" xr:uid="{00000000-0005-0000-0000-0000141A0000}"/>
    <cellStyle name="Ezres 9 2 3 2 6 2" xfId="26242" xr:uid="{92B5A674-8353-4F79-B848-A2FC2B17E1DB}"/>
    <cellStyle name="Ezres 9 2 3 2 7" xfId="16628" xr:uid="{0A26C4C6-1058-4F00-8616-75EA30D8951D}"/>
    <cellStyle name="Ezres 9 2 3 3" xfId="1989" xr:uid="{00000000-0005-0000-0000-0000151A0000}"/>
    <cellStyle name="Ezres 9 2 3 3 2" xfId="4161" xr:uid="{00000000-0005-0000-0000-0000161A0000}"/>
    <cellStyle name="Ezres 9 2 3 3 2 2" xfId="8784" xr:uid="{00000000-0005-0000-0000-0000171A0000}"/>
    <cellStyle name="Ezres 9 2 3 3 2 2 2" xfId="23473" xr:uid="{FC71865D-C80C-4287-BF67-D0D4E86BB270}"/>
    <cellStyle name="Ezres 9 2 3 3 2 3" xfId="13684" xr:uid="{00000000-0005-0000-0000-0000181A0000}"/>
    <cellStyle name="Ezres 9 2 3 3 2 3 2" xfId="28305" xr:uid="{2F1FDA91-BA94-4F65-B7EE-2339EE346E7B}"/>
    <cellStyle name="Ezres 9 2 3 3 2 4" xfId="18920" xr:uid="{3935DF5C-4AD4-4ECB-9C7A-1CBE11BBFCBD}"/>
    <cellStyle name="Ezres 9 2 3 3 3" xfId="6062" xr:uid="{00000000-0005-0000-0000-0000191A0000}"/>
    <cellStyle name="Ezres 9 2 3 3 3 2" xfId="9947" xr:uid="{00000000-0005-0000-0000-00001A1A0000}"/>
    <cellStyle name="Ezres 9 2 3 3 3 2 2" xfId="24636" xr:uid="{7142C130-349E-4F78-A357-21E2B3317DF3}"/>
    <cellStyle name="Ezres 9 2 3 3 3 3" xfId="15294" xr:uid="{00000000-0005-0000-0000-00001B1A0000}"/>
    <cellStyle name="Ezres 9 2 3 3 3 3 2" xfId="29905" xr:uid="{78071885-B0C6-4996-91A6-4A2F5664AD57}"/>
    <cellStyle name="Ezres 9 2 3 3 3 4" xfId="20797" xr:uid="{F767CBA1-415B-4DEC-9B14-F65E7EB0D25A}"/>
    <cellStyle name="Ezres 9 2 3 3 4" xfId="7533" xr:uid="{00000000-0005-0000-0000-00001C1A0000}"/>
    <cellStyle name="Ezres 9 2 3 3 4 2" xfId="22231" xr:uid="{B0981AD4-CC6C-4E6F-A54F-908363DFE87D}"/>
    <cellStyle name="Ezres 9 2 3 3 5" xfId="12025" xr:uid="{00000000-0005-0000-0000-00001D1A0000}"/>
    <cellStyle name="Ezres 9 2 3 3 5 2" xfId="26670" xr:uid="{077326CA-56DF-4BED-BB86-18B48FFC9EFF}"/>
    <cellStyle name="Ezres 9 2 3 3 6" xfId="17022" xr:uid="{451FB15C-A267-42CC-9CA5-9CB26D62BC49}"/>
    <cellStyle name="Ezres 9 2 3 4" xfId="3335" xr:uid="{00000000-0005-0000-0000-00001E1A0000}"/>
    <cellStyle name="Ezres 9 2 3 4 2" xfId="8228" xr:uid="{00000000-0005-0000-0000-00001F1A0000}"/>
    <cellStyle name="Ezres 9 2 3 4 2 2" xfId="22917" xr:uid="{B33C9CB4-4C32-432B-AA9C-E2D82633D181}"/>
    <cellStyle name="Ezres 9 2 3 4 3" xfId="12934" xr:uid="{00000000-0005-0000-0000-0000201A0000}"/>
    <cellStyle name="Ezres 9 2 3 4 3 2" xfId="27559" xr:uid="{483A3770-28AC-404E-A8A2-E97CC358E8CC}"/>
    <cellStyle name="Ezres 9 2 3 4 4" xfId="18094" xr:uid="{6CB0C827-99AC-4C4A-8AED-217B8BEA222B}"/>
    <cellStyle name="Ezres 9 2 3 5" xfId="5181" xr:uid="{00000000-0005-0000-0000-0000211A0000}"/>
    <cellStyle name="Ezres 9 2 3 5 2" xfId="9430" xr:uid="{00000000-0005-0000-0000-0000221A0000}"/>
    <cellStyle name="Ezres 9 2 3 5 2 2" xfId="24119" xr:uid="{8E82237D-0255-4800-A751-27CBEBC597C2}"/>
    <cellStyle name="Ezres 9 2 3 5 3" xfId="14519" xr:uid="{00000000-0005-0000-0000-0000231A0000}"/>
    <cellStyle name="Ezres 9 2 3 5 3 2" xfId="29132" xr:uid="{DAF4B67D-3778-46E0-9D07-B9A3794D8E8D}"/>
    <cellStyle name="Ezres 9 2 3 5 4" xfId="19916" xr:uid="{C218E49A-E175-454E-82EC-8FEC62CF1B1A}"/>
    <cellStyle name="Ezres 9 2 3 6" xfId="7011" xr:uid="{00000000-0005-0000-0000-0000241A0000}"/>
    <cellStyle name="Ezres 9 2 3 6 2" xfId="21713" xr:uid="{D8185DAA-1437-4C87-A040-A576A3920C4F}"/>
    <cellStyle name="Ezres 9 2 3 7" xfId="11148" xr:uid="{00000000-0005-0000-0000-0000251A0000}"/>
    <cellStyle name="Ezres 9 2 3 7 2" xfId="25799" xr:uid="{1594FCD4-F42B-4ED6-9179-96467F0AFCC9}"/>
    <cellStyle name="Ezres 9 2 3 8" xfId="16224" xr:uid="{A607CF94-DD9F-4B55-8E30-6DD202B17351}"/>
    <cellStyle name="Ezres 9 2 4" xfId="1306" xr:uid="{00000000-0005-0000-0000-0000261A0000}"/>
    <cellStyle name="Ezres 9 2 4 2" xfId="2259" xr:uid="{00000000-0005-0000-0000-0000271A0000}"/>
    <cellStyle name="Ezres 9 2 4 2 2" xfId="4417" xr:uid="{00000000-0005-0000-0000-0000281A0000}"/>
    <cellStyle name="Ezres 9 2 4 2 2 2" xfId="8937" xr:uid="{00000000-0005-0000-0000-0000291A0000}"/>
    <cellStyle name="Ezres 9 2 4 2 2 2 2" xfId="23626" xr:uid="{CB0B8AA5-D08B-407F-9861-AB389C9AF1ED}"/>
    <cellStyle name="Ezres 9 2 4 2 2 3" xfId="13911" xr:uid="{00000000-0005-0000-0000-00002A1A0000}"/>
    <cellStyle name="Ezres 9 2 4 2 2 3 2" xfId="28532" xr:uid="{5DF78FC8-8A4F-4C83-88C1-51D2C63DD173}"/>
    <cellStyle name="Ezres 9 2 4 2 2 4" xfId="19176" xr:uid="{B358C26D-ED10-4920-AD12-D30A06A3B171}"/>
    <cellStyle name="Ezres 9 2 4 2 3" xfId="6318" xr:uid="{00000000-0005-0000-0000-00002B1A0000}"/>
    <cellStyle name="Ezres 9 2 4 2 3 2" xfId="10100" xr:uid="{00000000-0005-0000-0000-00002C1A0000}"/>
    <cellStyle name="Ezres 9 2 4 2 3 2 2" xfId="24789" xr:uid="{6FDEBB64-765D-492B-95C2-E18B48E68526}"/>
    <cellStyle name="Ezres 9 2 4 2 3 3" xfId="15522" xr:uid="{00000000-0005-0000-0000-00002D1A0000}"/>
    <cellStyle name="Ezres 9 2 4 2 3 3 2" xfId="30132" xr:uid="{563B4873-CB6D-4B4A-8380-A7D71D26FC03}"/>
    <cellStyle name="Ezres 9 2 4 2 3 4" xfId="21053" xr:uid="{EC31ACD3-4E9C-43D6-8934-69373367EAA9}"/>
    <cellStyle name="Ezres 9 2 4 2 4" xfId="7686" xr:uid="{00000000-0005-0000-0000-00002E1A0000}"/>
    <cellStyle name="Ezres 9 2 4 2 4 2" xfId="22384" xr:uid="{A93964D5-F0AB-4A61-B95A-06556D9E1102}"/>
    <cellStyle name="Ezres 9 2 4 2 5" xfId="12254" xr:uid="{00000000-0005-0000-0000-00002F1A0000}"/>
    <cellStyle name="Ezres 9 2 4 2 5 2" xfId="26898" xr:uid="{FB0746A7-A6EF-4DAF-ADFE-C5F6F6E9BD3C}"/>
    <cellStyle name="Ezres 9 2 4 2 6" xfId="17278" xr:uid="{2C362483-7DFB-4520-9EB8-2017E64F33F8}"/>
    <cellStyle name="Ezres 9 2 4 3" xfId="3560" xr:uid="{00000000-0005-0000-0000-0000301A0000}"/>
    <cellStyle name="Ezres 9 2 4 3 2" xfId="8380" xr:uid="{00000000-0005-0000-0000-0000311A0000}"/>
    <cellStyle name="Ezres 9 2 4 3 2 2" xfId="23069" xr:uid="{D021EC5C-F2D6-418D-A6C7-F5A041A95CC2}"/>
    <cellStyle name="Ezres 9 2 4 3 3" xfId="13131" xr:uid="{00000000-0005-0000-0000-0000321A0000}"/>
    <cellStyle name="Ezres 9 2 4 3 3 2" xfId="27755" xr:uid="{8032C3A0-0943-4AC1-9BB0-38D9777BA7E9}"/>
    <cellStyle name="Ezres 9 2 4 3 4" xfId="18319" xr:uid="{344F4303-A332-473D-A607-0CAF9A0468D6}"/>
    <cellStyle name="Ezres 9 2 4 4" xfId="5437" xr:uid="{00000000-0005-0000-0000-0000331A0000}"/>
    <cellStyle name="Ezres 9 2 4 4 2" xfId="9550" xr:uid="{00000000-0005-0000-0000-0000341A0000}"/>
    <cellStyle name="Ezres 9 2 4 4 2 2" xfId="24239" xr:uid="{B33E6E02-705D-439F-982D-A0ED20AE0328}"/>
    <cellStyle name="Ezres 9 2 4 4 3" xfId="14746" xr:uid="{00000000-0005-0000-0000-0000351A0000}"/>
    <cellStyle name="Ezres 9 2 4 4 3 2" xfId="29358" xr:uid="{B17BB9FC-5DBA-4404-A315-E21BD5755077}"/>
    <cellStyle name="Ezres 9 2 4 4 4" xfId="20172" xr:uid="{839AD394-E190-41A2-9EBB-A69C8A100F64}"/>
    <cellStyle name="Ezres 9 2 4 5" xfId="7135" xr:uid="{00000000-0005-0000-0000-0000361A0000}"/>
    <cellStyle name="Ezres 9 2 4 5 2" xfId="21834" xr:uid="{455D88CC-6A68-4E40-8482-40F5D6B1C535}"/>
    <cellStyle name="Ezres 9 2 4 6" xfId="11416" xr:uid="{00000000-0005-0000-0000-0000371A0000}"/>
    <cellStyle name="Ezres 9 2 4 6 2" xfId="26063" xr:uid="{59B48A51-3B5E-44CA-AC02-3B951EDFA1C8}"/>
    <cellStyle name="Ezres 9 2 4 7" xfId="16452" xr:uid="{F8F7392D-DA7A-4730-8BF3-BEC6A6A92D0C}"/>
    <cellStyle name="Ezres 9 2 5" xfId="1786" xr:uid="{00000000-0005-0000-0000-0000381A0000}"/>
    <cellStyle name="Ezres 9 2 5 2" xfId="3983" xr:uid="{00000000-0005-0000-0000-0000391A0000}"/>
    <cellStyle name="Ezres 9 2 5 2 2" xfId="8662" xr:uid="{00000000-0005-0000-0000-00003A1A0000}"/>
    <cellStyle name="Ezres 9 2 5 2 2 2" xfId="23351" xr:uid="{273C8C4B-4056-421B-9E92-4E1D5846EF2A}"/>
    <cellStyle name="Ezres 9 2 5 2 3" xfId="13520" xr:uid="{00000000-0005-0000-0000-00003B1A0000}"/>
    <cellStyle name="Ezres 9 2 5 2 3 2" xfId="28142" xr:uid="{83AFA0F0-80C9-4431-989A-E1E911A0559B}"/>
    <cellStyle name="Ezres 9 2 5 2 4" xfId="18742" xr:uid="{22060B04-F1E4-47DE-8098-BF5527AD43BA}"/>
    <cellStyle name="Ezres 9 2 5 3" xfId="5884" xr:uid="{00000000-0005-0000-0000-00003C1A0000}"/>
    <cellStyle name="Ezres 9 2 5 3 2" xfId="9825" xr:uid="{00000000-0005-0000-0000-00003D1A0000}"/>
    <cellStyle name="Ezres 9 2 5 3 2 2" xfId="24514" xr:uid="{FF120B7C-69AA-4DF2-AEB2-9D7C316FAD2F}"/>
    <cellStyle name="Ezres 9 2 5 3 3" xfId="15131" xr:uid="{00000000-0005-0000-0000-00003E1A0000}"/>
    <cellStyle name="Ezres 9 2 5 3 3 2" xfId="29742" xr:uid="{7F636855-051F-4E0B-AC42-C26DA0C05FCD}"/>
    <cellStyle name="Ezres 9 2 5 3 4" xfId="20619" xr:uid="{92651750-4B4F-420C-AC60-8CEEEC039E4E}"/>
    <cellStyle name="Ezres 9 2 5 4" xfId="7411" xr:uid="{00000000-0005-0000-0000-00003F1A0000}"/>
    <cellStyle name="Ezres 9 2 5 4 2" xfId="22109" xr:uid="{8D39ADE3-3F1C-4284-95D5-8EB346EF3204}"/>
    <cellStyle name="Ezres 9 2 5 5" xfId="11860" xr:uid="{00000000-0005-0000-0000-0000401A0000}"/>
    <cellStyle name="Ezres 9 2 5 5 2" xfId="26505" xr:uid="{B0497B4F-11C6-424C-BF04-8FA4F568DFE2}"/>
    <cellStyle name="Ezres 9 2 5 6" xfId="16844" xr:uid="{9B118D4D-A6F4-4810-A563-AFA110A70FD0}"/>
    <cellStyle name="Ezres 9 2 6" xfId="2966" xr:uid="{00000000-0005-0000-0000-0000411A0000}"/>
    <cellStyle name="Ezres 9 2 6 2" xfId="8100" xr:uid="{00000000-0005-0000-0000-0000421A0000}"/>
    <cellStyle name="Ezres 9 2 6 2 2" xfId="22796" xr:uid="{5344C3D7-50C2-488B-BDA4-BE2EBE71104B}"/>
    <cellStyle name="Ezres 9 2 6 3" xfId="12714" xr:uid="{00000000-0005-0000-0000-0000431A0000}"/>
    <cellStyle name="Ezres 9 2 6 3 2" xfId="27344" xr:uid="{8CB168EE-3E6A-497E-B349-5384D4435213}"/>
    <cellStyle name="Ezres 9 2 6 4" xfId="17871" xr:uid="{3A56D9FB-700A-4495-BFC9-1A38F8E6B0F2}"/>
    <cellStyle name="Ezres 9 2 7" xfId="4987" xr:uid="{00000000-0005-0000-0000-0000441A0000}"/>
    <cellStyle name="Ezres 9 2 7 2" xfId="9322" xr:uid="{00000000-0005-0000-0000-0000451A0000}"/>
    <cellStyle name="Ezres 9 2 7 2 2" xfId="24011" xr:uid="{7208ED02-ADB9-4B48-AEC2-0DFA19AA1D58}"/>
    <cellStyle name="Ezres 9 2 7 3" xfId="14353" xr:uid="{00000000-0005-0000-0000-0000461A0000}"/>
    <cellStyle name="Ezres 9 2 7 3 2" xfId="28967" xr:uid="{5F9B3C41-38B5-4E7E-BB51-45C78C8DACBE}"/>
    <cellStyle name="Ezres 9 2 7 4" xfId="19740" xr:uid="{9D6DBE80-EC06-467F-8D77-6553E43104F7}"/>
    <cellStyle name="Ezres 9 2 8" xfId="6874" xr:uid="{00000000-0005-0000-0000-0000471A0000}"/>
    <cellStyle name="Ezres 9 2 8 2" xfId="21606" xr:uid="{51726627-CC05-4019-84F1-60E0112571D1}"/>
    <cellStyle name="Ezres 9 2 9" xfId="10912" xr:uid="{00000000-0005-0000-0000-0000481A0000}"/>
    <cellStyle name="Ezres 9 2 9 2" xfId="25601" xr:uid="{61C4140E-EF57-410E-A570-B9BCDC2BB7CB}"/>
    <cellStyle name="Ezres 9 3" xfId="352" xr:uid="{00000000-0005-0000-0000-0000491A0000}"/>
    <cellStyle name="Ezres 9 3 2" xfId="940" xr:uid="{00000000-0005-0000-0000-00004A1A0000}"/>
    <cellStyle name="Ezres 9 3 2 2" xfId="1544" xr:uid="{00000000-0005-0000-0000-00004B1A0000}"/>
    <cellStyle name="Ezres 9 3 2 2 2" xfId="2472" xr:uid="{00000000-0005-0000-0000-00004C1A0000}"/>
    <cellStyle name="Ezres 9 3 2 2 2 2" xfId="4622" xr:uid="{00000000-0005-0000-0000-00004D1A0000}"/>
    <cellStyle name="Ezres 9 3 2 2 2 2 2" xfId="9075" xr:uid="{00000000-0005-0000-0000-00004E1A0000}"/>
    <cellStyle name="Ezres 9 3 2 2 2 2 2 2" xfId="23764" xr:uid="{F0857842-0D72-49EE-BB28-5106A2EF1B51}"/>
    <cellStyle name="Ezres 9 3 2 2 2 2 3" xfId="14109" xr:uid="{00000000-0005-0000-0000-00004F1A0000}"/>
    <cellStyle name="Ezres 9 3 2 2 2 2 3 2" xfId="28730" xr:uid="{2126B468-5009-49D1-B681-5276E92210B6}"/>
    <cellStyle name="Ezres 9 3 2 2 2 2 4" xfId="19381" xr:uid="{81DB4087-784F-425D-97C6-434803D048F6}"/>
    <cellStyle name="Ezres 9 3 2 2 2 3" xfId="6527" xr:uid="{00000000-0005-0000-0000-0000501A0000}"/>
    <cellStyle name="Ezres 9 3 2 2 2 3 2" xfId="10242" xr:uid="{00000000-0005-0000-0000-0000511A0000}"/>
    <cellStyle name="Ezres 9 3 2 2 2 3 2 2" xfId="24931" xr:uid="{BD110FFB-238B-40FC-8358-E932B76A86FF}"/>
    <cellStyle name="Ezres 9 3 2 2 2 3 3" xfId="15722" xr:uid="{00000000-0005-0000-0000-0000521A0000}"/>
    <cellStyle name="Ezres 9 3 2 2 2 3 3 2" xfId="30331" xr:uid="{CACE985D-233D-42F2-8ABD-299E874CD0B8}"/>
    <cellStyle name="Ezres 9 3 2 2 2 3 4" xfId="21262" xr:uid="{DEF36DBA-870D-4420-A18E-FF3B4C73C365}"/>
    <cellStyle name="Ezres 9 3 2 2 2 4" xfId="7828" xr:uid="{00000000-0005-0000-0000-0000531A0000}"/>
    <cellStyle name="Ezres 9 3 2 2 2 4 2" xfId="22526" xr:uid="{2BC2AE71-5C0C-42F9-9621-DFCB2A0A803F}"/>
    <cellStyle name="Ezres 9 3 2 2 2 5" xfId="12452" xr:uid="{00000000-0005-0000-0000-0000541A0000}"/>
    <cellStyle name="Ezres 9 3 2 2 2 5 2" xfId="27096" xr:uid="{210BFD0D-4D4A-4AE0-A5AB-809576494CF9}"/>
    <cellStyle name="Ezres 9 3 2 2 2 6" xfId="17487" xr:uid="{E16A2A17-C517-4734-8898-E30360544947}"/>
    <cellStyle name="Ezres 9 3 2 2 3" xfId="3765" xr:uid="{00000000-0005-0000-0000-0000551A0000}"/>
    <cellStyle name="Ezres 9 3 2 2 3 2" xfId="8518" xr:uid="{00000000-0005-0000-0000-0000561A0000}"/>
    <cellStyle name="Ezres 9 3 2 2 3 2 2" xfId="23207" xr:uid="{C2406261-030C-42FB-9B23-3517BE70AE07}"/>
    <cellStyle name="Ezres 9 3 2 2 3 3" xfId="13329" xr:uid="{00000000-0005-0000-0000-0000571A0000}"/>
    <cellStyle name="Ezres 9 3 2 2 3 3 2" xfId="27953" xr:uid="{D6C0BC24-22B2-4C1C-A747-0877FFE4E662}"/>
    <cellStyle name="Ezres 9 3 2 2 3 4" xfId="18524" xr:uid="{4EE32FB0-CCCB-4A6F-B0A6-86A00CB29A5E}"/>
    <cellStyle name="Ezres 9 3 2 2 4" xfId="5653" xr:uid="{00000000-0005-0000-0000-0000581A0000}"/>
    <cellStyle name="Ezres 9 3 2 2 4 2" xfId="9693" xr:uid="{00000000-0005-0000-0000-0000591A0000}"/>
    <cellStyle name="Ezres 9 3 2 2 4 2 2" xfId="24382" xr:uid="{A5AF6B23-0DBF-4CD6-9506-50CE16720DD0}"/>
    <cellStyle name="Ezres 9 3 2 2 4 3" xfId="14944" xr:uid="{00000000-0005-0000-0000-00005A1A0000}"/>
    <cellStyle name="Ezres 9 3 2 2 4 3 2" xfId="29556" xr:uid="{C59437A3-BB35-4CEE-B102-D016570DEBA7}"/>
    <cellStyle name="Ezres 9 3 2 2 4 4" xfId="20388" xr:uid="{92126720-A43D-44B0-8894-565926BBCCDB}"/>
    <cellStyle name="Ezres 9 3 2 2 5" xfId="7278" xr:uid="{00000000-0005-0000-0000-00005B1A0000}"/>
    <cellStyle name="Ezres 9 3 2 2 5 2" xfId="21977" xr:uid="{E5F4C0FB-83EB-4C3E-91DD-95FC85A6934D}"/>
    <cellStyle name="Ezres 9 3 2 2 6" xfId="11629" xr:uid="{00000000-0005-0000-0000-00005C1A0000}"/>
    <cellStyle name="Ezres 9 3 2 2 6 2" xfId="26274" xr:uid="{C2C932B2-4069-473F-A18F-95C906909572}"/>
    <cellStyle name="Ezres 9 3 2 2 7" xfId="16657" xr:uid="{110C0B83-C201-44B2-8C64-BC3AE1744721}"/>
    <cellStyle name="Ezres 9 3 2 3" xfId="2023" xr:uid="{00000000-0005-0000-0000-00005D1A0000}"/>
    <cellStyle name="Ezres 9 3 2 3 2" xfId="4193" xr:uid="{00000000-0005-0000-0000-00005E1A0000}"/>
    <cellStyle name="Ezres 9 3 2 3 2 2" xfId="8811" xr:uid="{00000000-0005-0000-0000-00005F1A0000}"/>
    <cellStyle name="Ezres 9 3 2 3 2 2 2" xfId="23500" xr:uid="{C4DE1864-4814-4F4C-B33F-3A16B4C8303A}"/>
    <cellStyle name="Ezres 9 3 2 3 2 3" xfId="13713" xr:uid="{00000000-0005-0000-0000-0000601A0000}"/>
    <cellStyle name="Ezres 9 3 2 3 2 3 2" xfId="28334" xr:uid="{6BA4B16B-CEB9-4A33-AD64-7C27273ED828}"/>
    <cellStyle name="Ezres 9 3 2 3 2 4" xfId="18952" xr:uid="{1521046E-BBB8-40E0-94BA-07264EA69F00}"/>
    <cellStyle name="Ezres 9 3 2 3 3" xfId="6094" xr:uid="{00000000-0005-0000-0000-0000611A0000}"/>
    <cellStyle name="Ezres 9 3 2 3 3 2" xfId="9974" xr:uid="{00000000-0005-0000-0000-0000621A0000}"/>
    <cellStyle name="Ezres 9 3 2 3 3 2 2" xfId="24663" xr:uid="{213ABD91-0EF4-4408-AACF-51BD479D3170}"/>
    <cellStyle name="Ezres 9 3 2 3 3 3" xfId="15324" xr:uid="{00000000-0005-0000-0000-0000631A0000}"/>
    <cellStyle name="Ezres 9 3 2 3 3 3 2" xfId="29934" xr:uid="{735ACBB6-869B-4D72-8863-AA7071C98B1C}"/>
    <cellStyle name="Ezres 9 3 2 3 3 4" xfId="20829" xr:uid="{45ABFF47-04A7-421F-9E7E-0F555D0C8A54}"/>
    <cellStyle name="Ezres 9 3 2 3 4" xfId="7560" xr:uid="{00000000-0005-0000-0000-0000641A0000}"/>
    <cellStyle name="Ezres 9 3 2 3 4 2" xfId="22258" xr:uid="{C5C6F212-1052-4B76-A822-EDE3BF0314CB}"/>
    <cellStyle name="Ezres 9 3 2 3 5" xfId="12054" xr:uid="{00000000-0005-0000-0000-0000651A0000}"/>
    <cellStyle name="Ezres 9 3 2 3 5 2" xfId="26699" xr:uid="{8ADB65CB-8259-4353-B305-D3882A90C095}"/>
    <cellStyle name="Ezres 9 3 2 3 6" xfId="17054" xr:uid="{1DB945D0-BF8D-4A76-9625-7520C506CB87}"/>
    <cellStyle name="Ezres 9 3 2 4" xfId="3366" xr:uid="{00000000-0005-0000-0000-0000661A0000}"/>
    <cellStyle name="Ezres 9 3 2 4 2" xfId="8255" xr:uid="{00000000-0005-0000-0000-0000671A0000}"/>
    <cellStyle name="Ezres 9 3 2 4 2 2" xfId="22944" xr:uid="{27A215F7-4524-4041-BF1A-CFCD58019F10}"/>
    <cellStyle name="Ezres 9 3 2 4 3" xfId="12962" xr:uid="{00000000-0005-0000-0000-0000681A0000}"/>
    <cellStyle name="Ezres 9 3 2 4 3 2" xfId="27587" xr:uid="{1E586C50-EF26-4FA5-94C7-CE5AAD5227EC}"/>
    <cellStyle name="Ezres 9 3 2 4 4" xfId="18125" xr:uid="{051186C2-716D-470D-BF8E-79040393F94F}"/>
    <cellStyle name="Ezres 9 3 2 5" xfId="5213" xr:uid="{00000000-0005-0000-0000-0000691A0000}"/>
    <cellStyle name="Ezres 9 3 2 5 2" xfId="9453" xr:uid="{00000000-0005-0000-0000-00006A1A0000}"/>
    <cellStyle name="Ezres 9 3 2 5 2 2" xfId="24142" xr:uid="{72DC346E-D857-477F-9CA1-726264B30F94}"/>
    <cellStyle name="Ezres 9 3 2 5 3" xfId="14548" xr:uid="{00000000-0005-0000-0000-00006B1A0000}"/>
    <cellStyle name="Ezres 9 3 2 5 3 2" xfId="29160" xr:uid="{820CCC17-C320-41F1-BE42-5172F9069252}"/>
    <cellStyle name="Ezres 9 3 2 5 4" xfId="19948" xr:uid="{B03A4F06-B030-48F9-99F8-D8208FD7FDCA}"/>
    <cellStyle name="Ezres 9 3 2 6" xfId="7034" xr:uid="{00000000-0005-0000-0000-00006C1A0000}"/>
    <cellStyle name="Ezres 9 3 2 6 2" xfId="21736" xr:uid="{8B9DA182-5F0C-4359-8B9D-D039356886D2}"/>
    <cellStyle name="Ezres 9 3 2 7" xfId="11182" xr:uid="{00000000-0005-0000-0000-00006D1A0000}"/>
    <cellStyle name="Ezres 9 3 2 7 2" xfId="25833" xr:uid="{2487F48D-85EA-477A-8263-B753B275BC16}"/>
    <cellStyle name="Ezres 9 3 2 8" xfId="16253" xr:uid="{FC779061-E974-438C-99F4-A6A9CFA1DFC7}"/>
    <cellStyle name="Ezres 9 3 3" xfId="1358" xr:uid="{00000000-0005-0000-0000-00006E1A0000}"/>
    <cellStyle name="Ezres 9 3 3 2" xfId="2299" xr:uid="{00000000-0005-0000-0000-00006F1A0000}"/>
    <cellStyle name="Ezres 9 3 3 2 2" xfId="4452" xr:uid="{00000000-0005-0000-0000-0000701A0000}"/>
    <cellStyle name="Ezres 9 3 3 2 2 2" xfId="8961" xr:uid="{00000000-0005-0000-0000-0000711A0000}"/>
    <cellStyle name="Ezres 9 3 3 2 2 2 2" xfId="23650" xr:uid="{2C48DE65-AA50-4A32-841E-3E64D4ACD421}"/>
    <cellStyle name="Ezres 9 3 3 2 2 3" xfId="13946" xr:uid="{00000000-0005-0000-0000-0000721A0000}"/>
    <cellStyle name="Ezres 9 3 3 2 2 3 2" xfId="28567" xr:uid="{653FEDB2-32D6-4B2C-8503-3CBF8845E63C}"/>
    <cellStyle name="Ezres 9 3 3 2 2 4" xfId="19211" xr:uid="{CFA2442C-AD07-4079-ABFD-DBD12A100706}"/>
    <cellStyle name="Ezres 9 3 3 2 3" xfId="6356" xr:uid="{00000000-0005-0000-0000-0000731A0000}"/>
    <cellStyle name="Ezres 9 3 3 2 3 2" xfId="10127" xr:uid="{00000000-0005-0000-0000-0000741A0000}"/>
    <cellStyle name="Ezres 9 3 3 2 3 2 2" xfId="24816" xr:uid="{9F0A43CB-E24E-426D-B62A-D9BABD49FA24}"/>
    <cellStyle name="Ezres 9 3 3 2 3 3" xfId="15558" xr:uid="{00000000-0005-0000-0000-0000751A0000}"/>
    <cellStyle name="Ezres 9 3 3 2 3 3 2" xfId="30168" xr:uid="{120A9532-3B8F-46D3-8320-5A7C5381B7D7}"/>
    <cellStyle name="Ezres 9 3 3 2 3 4" xfId="21091" xr:uid="{931D6B75-5948-4260-A0CC-7FA9CDBE6ED5}"/>
    <cellStyle name="Ezres 9 3 3 2 4" xfId="7713" xr:uid="{00000000-0005-0000-0000-0000761A0000}"/>
    <cellStyle name="Ezres 9 3 3 2 4 2" xfId="22411" xr:uid="{4D0B64A0-C2FF-48E1-B599-AAC9F0F2DC2F}"/>
    <cellStyle name="Ezres 9 3 3 2 5" xfId="12289" xr:uid="{00000000-0005-0000-0000-0000771A0000}"/>
    <cellStyle name="Ezres 9 3 3 2 5 2" xfId="26933" xr:uid="{63744FC1-AF89-4280-B5F6-5FEEB6C889F0}"/>
    <cellStyle name="Ezres 9 3 3 2 6" xfId="17316" xr:uid="{CAACA607-11C3-4A81-9A6B-75691C0798C1}"/>
    <cellStyle name="Ezres 9 3 3 3" xfId="3595" xr:uid="{00000000-0005-0000-0000-0000781A0000}"/>
    <cellStyle name="Ezres 9 3 3 3 2" xfId="8404" xr:uid="{00000000-0005-0000-0000-0000791A0000}"/>
    <cellStyle name="Ezres 9 3 3 3 2 2" xfId="23093" xr:uid="{1C764372-87A0-43B3-B4A0-9E7172EAECB3}"/>
    <cellStyle name="Ezres 9 3 3 3 3" xfId="13166" xr:uid="{00000000-0005-0000-0000-00007A1A0000}"/>
    <cellStyle name="Ezres 9 3 3 3 3 2" xfId="27790" xr:uid="{545D8902-4352-47DA-955C-F6EB84CCA820}"/>
    <cellStyle name="Ezres 9 3 3 3 4" xfId="18354" xr:uid="{DE0F484A-F7FA-4126-9296-A8E91CF5A049}"/>
    <cellStyle name="Ezres 9 3 3 4" xfId="5476" xr:uid="{00000000-0005-0000-0000-00007B1A0000}"/>
    <cellStyle name="Ezres 9 3 3 4 2" xfId="9578" xr:uid="{00000000-0005-0000-0000-00007C1A0000}"/>
    <cellStyle name="Ezres 9 3 3 4 2 2" xfId="24267" xr:uid="{57104C4C-CBC0-4CBB-BB44-1F1145B3B9D1}"/>
    <cellStyle name="Ezres 9 3 3 4 3" xfId="14781" xr:uid="{00000000-0005-0000-0000-00007D1A0000}"/>
    <cellStyle name="Ezres 9 3 3 4 3 2" xfId="29393" xr:uid="{4E22B8C9-1CAC-48A1-ACFC-16D01B17FCFC}"/>
    <cellStyle name="Ezres 9 3 3 4 4" xfId="20211" xr:uid="{C80DA4CB-AC1C-4828-9A7B-FD2145AD1432}"/>
    <cellStyle name="Ezres 9 3 3 5" xfId="7163" xr:uid="{00000000-0005-0000-0000-00007E1A0000}"/>
    <cellStyle name="Ezres 9 3 3 5 2" xfId="21862" xr:uid="{E39CED47-E1B7-4D31-B6DD-D7C92B5C102F}"/>
    <cellStyle name="Ezres 9 3 3 6" xfId="11456" xr:uid="{00000000-0005-0000-0000-00007F1A0000}"/>
    <cellStyle name="Ezres 9 3 3 6 2" xfId="26102" xr:uid="{F0D1FAF9-2060-4598-8E2D-A05F87810CFA}"/>
    <cellStyle name="Ezres 9 3 3 7" xfId="16488" xr:uid="{42289216-AF9F-49BE-9BF2-179DED4C7740}"/>
    <cellStyle name="Ezres 9 3 4" xfId="1822" xr:uid="{00000000-0005-0000-0000-0000801A0000}"/>
    <cellStyle name="Ezres 9 3 4 2" xfId="4015" xr:uid="{00000000-0005-0000-0000-0000811A0000}"/>
    <cellStyle name="Ezres 9 3 4 2 2" xfId="8689" xr:uid="{00000000-0005-0000-0000-0000821A0000}"/>
    <cellStyle name="Ezres 9 3 4 2 2 2" xfId="23378" xr:uid="{96D20BDF-7E06-4505-BB93-0969545BC299}"/>
    <cellStyle name="Ezres 9 3 4 2 3" xfId="13548" xr:uid="{00000000-0005-0000-0000-0000831A0000}"/>
    <cellStyle name="Ezres 9 3 4 2 3 2" xfId="28170" xr:uid="{779BF16F-E724-4A0B-A277-08CCF43F6E3D}"/>
    <cellStyle name="Ezres 9 3 4 2 4" xfId="18774" xr:uid="{67CDA95B-392A-4F13-A27B-BEEF1214987D}"/>
    <cellStyle name="Ezres 9 3 4 3" xfId="5916" xr:uid="{00000000-0005-0000-0000-0000841A0000}"/>
    <cellStyle name="Ezres 9 3 4 3 2" xfId="9852" xr:uid="{00000000-0005-0000-0000-0000851A0000}"/>
    <cellStyle name="Ezres 9 3 4 3 2 2" xfId="24541" xr:uid="{4A0D0539-505F-4552-B141-56CA807CA9A0}"/>
    <cellStyle name="Ezres 9 3 4 3 3" xfId="15159" xr:uid="{00000000-0005-0000-0000-0000861A0000}"/>
    <cellStyle name="Ezres 9 3 4 3 3 2" xfId="29770" xr:uid="{9345A453-4997-44E1-A6EA-8AFF9C16B42A}"/>
    <cellStyle name="Ezres 9 3 4 3 4" xfId="20651" xr:uid="{1C9A6226-19C9-4395-9FC1-D7DEAF88ED0E}"/>
    <cellStyle name="Ezres 9 3 4 4" xfId="7438" xr:uid="{00000000-0005-0000-0000-0000871A0000}"/>
    <cellStyle name="Ezres 9 3 4 4 2" xfId="22136" xr:uid="{F9588A04-77A3-44A0-8B48-F820D9C004B8}"/>
    <cellStyle name="Ezres 9 3 4 5" xfId="11888" xr:uid="{00000000-0005-0000-0000-0000881A0000}"/>
    <cellStyle name="Ezres 9 3 4 5 2" xfId="26533" xr:uid="{A581AC20-AB99-41E4-A9BF-0CCC107192BA}"/>
    <cellStyle name="Ezres 9 3 4 6" xfId="16876" xr:uid="{69260467-A5E5-4214-B3CA-05F1EE7AC41F}"/>
    <cellStyle name="Ezres 9 3 5" xfId="3208" xr:uid="{00000000-0005-0000-0000-0000891A0000}"/>
    <cellStyle name="Ezres 9 3 5 2" xfId="8139" xr:uid="{00000000-0005-0000-0000-00008A1A0000}"/>
    <cellStyle name="Ezres 9 3 5 2 2" xfId="22829" xr:uid="{B719A05B-D3A8-4BFE-95BF-26B624076E44}"/>
    <cellStyle name="Ezres 9 3 5 3" xfId="12832" xr:uid="{00000000-0005-0000-0000-00008B1A0000}"/>
    <cellStyle name="Ezres 9 3 5 3 2" xfId="27458" xr:uid="{5250A9AF-DC87-4936-8576-8A4D9058415F}"/>
    <cellStyle name="Ezres 9 3 5 4" xfId="17985" xr:uid="{F5E27FC9-CE02-47F0-BDFB-BB45046A4026}"/>
    <cellStyle name="Ezres 9 3 6" xfId="5017" xr:uid="{00000000-0005-0000-0000-00008C1A0000}"/>
    <cellStyle name="Ezres 9 3 6 2" xfId="9346" xr:uid="{00000000-0005-0000-0000-00008D1A0000}"/>
    <cellStyle name="Ezres 9 3 6 2 2" xfId="24035" xr:uid="{A0BAAEF1-037D-418E-A1F5-2D253936C309}"/>
    <cellStyle name="Ezres 9 3 6 3" xfId="14381" xr:uid="{00000000-0005-0000-0000-00008E1A0000}"/>
    <cellStyle name="Ezres 9 3 6 3 2" xfId="28995" xr:uid="{A5ED48E0-0E0C-4477-87B0-860A36992309}"/>
    <cellStyle name="Ezres 9 3 6 4" xfId="19770" xr:uid="{AC8E1CA3-5804-46CF-9ED5-33AF7583B932}"/>
    <cellStyle name="Ezres 9 3 7" xfId="6905" xr:uid="{00000000-0005-0000-0000-00008F1A0000}"/>
    <cellStyle name="Ezres 9 3 7 2" xfId="21629" xr:uid="{824C9074-7DA2-4D55-B90E-9C87D20649F9}"/>
    <cellStyle name="Ezres 9 3 8" xfId="10958" xr:uid="{00000000-0005-0000-0000-0000901A0000}"/>
    <cellStyle name="Ezres 9 3 8 2" xfId="25638" xr:uid="{FA285E9F-E5D5-465C-8E78-C8B31F19BB12}"/>
    <cellStyle name="Ezres 9 3 9" xfId="16063" xr:uid="{9FCCFE3E-E245-41E3-A454-BC83F5C69AB7}"/>
    <cellStyle name="Ezres 9 4" xfId="860" xr:uid="{00000000-0005-0000-0000-0000911A0000}"/>
    <cellStyle name="Ezres 9 4 2" xfId="1508" xr:uid="{00000000-0005-0000-0000-0000921A0000}"/>
    <cellStyle name="Ezres 9 4 2 2" xfId="2439" xr:uid="{00000000-0005-0000-0000-0000931A0000}"/>
    <cellStyle name="Ezres 9 4 2 2 2" xfId="4589" xr:uid="{00000000-0005-0000-0000-0000941A0000}"/>
    <cellStyle name="Ezres 9 4 2 2 2 2" xfId="9047" xr:uid="{00000000-0005-0000-0000-0000951A0000}"/>
    <cellStyle name="Ezres 9 4 2 2 2 2 2" xfId="23736" xr:uid="{E23C1693-8905-4928-87DD-1E7971134685}"/>
    <cellStyle name="Ezres 9 4 2 2 2 3" xfId="14080" xr:uid="{00000000-0005-0000-0000-0000961A0000}"/>
    <cellStyle name="Ezres 9 4 2 2 2 3 2" xfId="28701" xr:uid="{58FD75AC-1A38-45CD-93D7-7EA2EE340261}"/>
    <cellStyle name="Ezres 9 4 2 2 2 4" xfId="19348" xr:uid="{E510072D-743D-4A8B-9B80-82C34DFEE245}"/>
    <cellStyle name="Ezres 9 4 2 2 3" xfId="6494" xr:uid="{00000000-0005-0000-0000-0000971A0000}"/>
    <cellStyle name="Ezres 9 4 2 2 3 2" xfId="10214" xr:uid="{00000000-0005-0000-0000-0000981A0000}"/>
    <cellStyle name="Ezres 9 4 2 2 3 2 2" xfId="24903" xr:uid="{EAB0F116-23C4-446A-BFC7-54C6B14E022B}"/>
    <cellStyle name="Ezres 9 4 2 2 3 3" xfId="15692" xr:uid="{00000000-0005-0000-0000-0000991A0000}"/>
    <cellStyle name="Ezres 9 4 2 2 3 3 2" xfId="30302" xr:uid="{D52EEDB9-2400-4470-908E-4BEBE5C73430}"/>
    <cellStyle name="Ezres 9 4 2 2 3 4" xfId="21229" xr:uid="{950E49EC-656F-43AF-AFCC-2FB1CA129ECC}"/>
    <cellStyle name="Ezres 9 4 2 2 4" xfId="7800" xr:uid="{00000000-0005-0000-0000-00009A1A0000}"/>
    <cellStyle name="Ezres 9 4 2 2 4 2" xfId="22498" xr:uid="{4BA44946-EA82-423F-B6F6-A9E941ABE9A6}"/>
    <cellStyle name="Ezres 9 4 2 2 5" xfId="12423" xr:uid="{00000000-0005-0000-0000-00009B1A0000}"/>
    <cellStyle name="Ezres 9 4 2 2 5 2" xfId="27067" xr:uid="{D27FE213-B8A0-41D9-BEBD-2FF7DD27A2B7}"/>
    <cellStyle name="Ezres 9 4 2 2 6" xfId="17454" xr:uid="{1D7B1DD9-37E9-46D8-ACBE-C0208BF5AA3E}"/>
    <cellStyle name="Ezres 9 4 2 3" xfId="3732" xr:uid="{00000000-0005-0000-0000-00009C1A0000}"/>
    <cellStyle name="Ezres 9 4 2 3 2" xfId="8490" xr:uid="{00000000-0005-0000-0000-00009D1A0000}"/>
    <cellStyle name="Ezres 9 4 2 3 2 2" xfId="23179" xr:uid="{D90B7726-6DC4-43BF-800F-8608FA5662D1}"/>
    <cellStyle name="Ezres 9 4 2 3 3" xfId="13300" xr:uid="{00000000-0005-0000-0000-00009E1A0000}"/>
    <cellStyle name="Ezres 9 4 2 3 3 2" xfId="27924" xr:uid="{91FFF7DC-B12D-4BDB-A3A2-B60B8DD8671B}"/>
    <cellStyle name="Ezres 9 4 2 3 4" xfId="18491" xr:uid="{56BC1E65-64C3-4206-B755-25F2E5D0281A}"/>
    <cellStyle name="Ezres 9 4 2 4" xfId="5619" xr:uid="{00000000-0005-0000-0000-00009F1A0000}"/>
    <cellStyle name="Ezres 9 4 2 4 2" xfId="9667" xr:uid="{00000000-0005-0000-0000-0000A01A0000}"/>
    <cellStyle name="Ezres 9 4 2 4 2 2" xfId="24356" xr:uid="{94A9FC82-2DDC-4224-A6C5-3CE63B66AB1D}"/>
    <cellStyle name="Ezres 9 4 2 4 3" xfId="14915" xr:uid="{00000000-0005-0000-0000-0000A11A0000}"/>
    <cellStyle name="Ezres 9 4 2 4 3 2" xfId="29527" xr:uid="{EEAB67BD-EC43-4A04-83E7-07AD43A7059E}"/>
    <cellStyle name="Ezres 9 4 2 4 4" xfId="20354" xr:uid="{D537E7B7-8733-450B-B63D-6FDE39B7B738}"/>
    <cellStyle name="Ezres 9 4 2 5" xfId="7252" xr:uid="{00000000-0005-0000-0000-0000A21A0000}"/>
    <cellStyle name="Ezres 9 4 2 5 2" xfId="21951" xr:uid="{F9CBF0BA-F035-4723-94A2-3391499C7BE1}"/>
    <cellStyle name="Ezres 9 4 2 6" xfId="11596" xr:uid="{00000000-0005-0000-0000-0000A31A0000}"/>
    <cellStyle name="Ezres 9 4 2 6 2" xfId="26241" xr:uid="{F0100011-FAE8-4971-81F5-0EC41B10C134}"/>
    <cellStyle name="Ezres 9 4 2 7" xfId="16627" xr:uid="{20AA81EC-7E1D-40F2-A4AB-FD1E38AA1BDE}"/>
    <cellStyle name="Ezres 9 4 3" xfId="1988" xr:uid="{00000000-0005-0000-0000-0000A41A0000}"/>
    <cellStyle name="Ezres 9 4 3 2" xfId="4160" xr:uid="{00000000-0005-0000-0000-0000A51A0000}"/>
    <cellStyle name="Ezres 9 4 3 2 2" xfId="8783" xr:uid="{00000000-0005-0000-0000-0000A61A0000}"/>
    <cellStyle name="Ezres 9 4 3 2 2 2" xfId="23472" xr:uid="{EE85EE51-8A32-44E6-9CEF-9580B339606D}"/>
    <cellStyle name="Ezres 9 4 3 2 3" xfId="13683" xr:uid="{00000000-0005-0000-0000-0000A71A0000}"/>
    <cellStyle name="Ezres 9 4 3 2 3 2" xfId="28304" xr:uid="{678E14AA-2A23-4386-8C71-0C4CA2DB4FE7}"/>
    <cellStyle name="Ezres 9 4 3 2 4" xfId="18919" xr:uid="{6FC3AD00-54A2-499E-9DE6-83181670244D}"/>
    <cellStyle name="Ezres 9 4 3 3" xfId="6061" xr:uid="{00000000-0005-0000-0000-0000A81A0000}"/>
    <cellStyle name="Ezres 9 4 3 3 2" xfId="9946" xr:uid="{00000000-0005-0000-0000-0000A91A0000}"/>
    <cellStyle name="Ezres 9 4 3 3 2 2" xfId="24635" xr:uid="{16EA9E14-C4DB-49B0-B270-96437F939410}"/>
    <cellStyle name="Ezres 9 4 3 3 3" xfId="15293" xr:uid="{00000000-0005-0000-0000-0000AA1A0000}"/>
    <cellStyle name="Ezres 9 4 3 3 3 2" xfId="29904" xr:uid="{A8B63BDB-A022-44BB-A130-C7C124A468DE}"/>
    <cellStyle name="Ezres 9 4 3 3 4" xfId="20796" xr:uid="{97B08CF5-721F-4903-81F0-240F77B06DD6}"/>
    <cellStyle name="Ezres 9 4 3 4" xfId="7532" xr:uid="{00000000-0005-0000-0000-0000AB1A0000}"/>
    <cellStyle name="Ezres 9 4 3 4 2" xfId="22230" xr:uid="{75802B66-94C2-41C2-A9DD-72DF324A37B5}"/>
    <cellStyle name="Ezres 9 4 3 5" xfId="12024" xr:uid="{00000000-0005-0000-0000-0000AC1A0000}"/>
    <cellStyle name="Ezres 9 4 3 5 2" xfId="26669" xr:uid="{C044DFCA-4D25-435D-A49F-269994D42126}"/>
    <cellStyle name="Ezres 9 4 3 6" xfId="17021" xr:uid="{2E8DDC76-6C1F-4FB2-91E5-B677233B13AF}"/>
    <cellStyle name="Ezres 9 4 4" xfId="3334" xr:uid="{00000000-0005-0000-0000-0000AD1A0000}"/>
    <cellStyle name="Ezres 9 4 4 2" xfId="8227" xr:uid="{00000000-0005-0000-0000-0000AE1A0000}"/>
    <cellStyle name="Ezres 9 4 4 2 2" xfId="22916" xr:uid="{0C92FEC3-4407-4287-AF47-46ECE0C1B977}"/>
    <cellStyle name="Ezres 9 4 4 3" xfId="12933" xr:uid="{00000000-0005-0000-0000-0000AF1A0000}"/>
    <cellStyle name="Ezres 9 4 4 3 2" xfId="27558" xr:uid="{D36A6EBF-C023-465D-A1A1-1E911EF63CBD}"/>
    <cellStyle name="Ezres 9 4 4 4" xfId="18093" xr:uid="{6F027659-9ED4-4E69-8676-5D8409E46DF0}"/>
    <cellStyle name="Ezres 9 4 5" xfId="5180" xr:uid="{00000000-0005-0000-0000-0000B01A0000}"/>
    <cellStyle name="Ezres 9 4 5 2" xfId="9429" xr:uid="{00000000-0005-0000-0000-0000B11A0000}"/>
    <cellStyle name="Ezres 9 4 5 2 2" xfId="24118" xr:uid="{281A9DA8-4F4E-4C5D-8533-0F087BEE6329}"/>
    <cellStyle name="Ezres 9 4 5 3" xfId="14518" xr:uid="{00000000-0005-0000-0000-0000B21A0000}"/>
    <cellStyle name="Ezres 9 4 5 3 2" xfId="29131" xr:uid="{65A6420E-A0E2-4EAB-A33A-A8A1C3AD2BB8}"/>
    <cellStyle name="Ezres 9 4 5 4" xfId="19915" xr:uid="{10292D52-E937-45A2-A473-13CD40C21960}"/>
    <cellStyle name="Ezres 9 4 6" xfId="7010" xr:uid="{00000000-0005-0000-0000-0000B31A0000}"/>
    <cellStyle name="Ezres 9 4 6 2" xfId="21712" xr:uid="{293C4CE9-4E08-47FD-8791-463DD2796318}"/>
    <cellStyle name="Ezres 9 4 7" xfId="11147" xr:uid="{00000000-0005-0000-0000-0000B41A0000}"/>
    <cellStyle name="Ezres 9 4 7 2" xfId="25798" xr:uid="{1570688A-6D58-491C-8C84-BA59D3F7D78C}"/>
    <cellStyle name="Ezres 9 4 8" xfId="16223" xr:uid="{418A72B6-25ED-4FC5-A253-7289B33EE01D}"/>
    <cellStyle name="Ezres 9 5" xfId="1304" xr:uid="{00000000-0005-0000-0000-0000B51A0000}"/>
    <cellStyle name="Ezres 9 5 2" xfId="2257" xr:uid="{00000000-0005-0000-0000-0000B61A0000}"/>
    <cellStyle name="Ezres 9 5 2 2" xfId="4415" xr:uid="{00000000-0005-0000-0000-0000B71A0000}"/>
    <cellStyle name="Ezres 9 5 2 2 2" xfId="8936" xr:uid="{00000000-0005-0000-0000-0000B81A0000}"/>
    <cellStyle name="Ezres 9 5 2 2 2 2" xfId="23625" xr:uid="{1B6ECF3C-BB0E-47CF-9374-A1C6F2A6241C}"/>
    <cellStyle name="Ezres 9 5 2 2 3" xfId="13909" xr:uid="{00000000-0005-0000-0000-0000B91A0000}"/>
    <cellStyle name="Ezres 9 5 2 2 3 2" xfId="28530" xr:uid="{A59A81E5-69A6-4DA1-B7EF-3006F402DE9B}"/>
    <cellStyle name="Ezres 9 5 2 2 4" xfId="19174" xr:uid="{29194AE6-E005-429B-989E-5E4F0D0BF346}"/>
    <cellStyle name="Ezres 9 5 2 3" xfId="6316" xr:uid="{00000000-0005-0000-0000-0000BA1A0000}"/>
    <cellStyle name="Ezres 9 5 2 3 2" xfId="10099" xr:uid="{00000000-0005-0000-0000-0000BB1A0000}"/>
    <cellStyle name="Ezres 9 5 2 3 2 2" xfId="24788" xr:uid="{F306D701-C011-4CCC-A0FD-A26344859DCA}"/>
    <cellStyle name="Ezres 9 5 2 3 3" xfId="15520" xr:uid="{00000000-0005-0000-0000-0000BC1A0000}"/>
    <cellStyle name="Ezres 9 5 2 3 3 2" xfId="30130" xr:uid="{8FD8C136-E9DC-4D65-A970-EAA41F60FF0C}"/>
    <cellStyle name="Ezres 9 5 2 3 4" xfId="21051" xr:uid="{C78EB641-CC28-44D0-AF5A-E27C0CFD2CB1}"/>
    <cellStyle name="Ezres 9 5 2 4" xfId="7685" xr:uid="{00000000-0005-0000-0000-0000BD1A0000}"/>
    <cellStyle name="Ezres 9 5 2 4 2" xfId="22383" xr:uid="{C0F248D4-9B7B-49C5-9CB8-050E7D4A4272}"/>
    <cellStyle name="Ezres 9 5 2 5" xfId="12252" xr:uid="{00000000-0005-0000-0000-0000BE1A0000}"/>
    <cellStyle name="Ezres 9 5 2 5 2" xfId="26896" xr:uid="{85DB8E59-5FA2-4212-8A35-A02D1AB698C7}"/>
    <cellStyle name="Ezres 9 5 2 6" xfId="17276" xr:uid="{662C15A5-A1C5-45B6-A884-359C215135F3}"/>
    <cellStyle name="Ezres 9 5 3" xfId="3558" xr:uid="{00000000-0005-0000-0000-0000BF1A0000}"/>
    <cellStyle name="Ezres 9 5 3 2" xfId="8379" xr:uid="{00000000-0005-0000-0000-0000C01A0000}"/>
    <cellStyle name="Ezres 9 5 3 2 2" xfId="23068" xr:uid="{72D1EAA4-7D19-44D9-84CB-14C0BC15B7A5}"/>
    <cellStyle name="Ezres 9 5 3 3" xfId="13129" xr:uid="{00000000-0005-0000-0000-0000C11A0000}"/>
    <cellStyle name="Ezres 9 5 3 3 2" xfId="27753" xr:uid="{53AB60FE-C00F-4574-8069-44A49142E838}"/>
    <cellStyle name="Ezres 9 5 3 4" xfId="18317" xr:uid="{473163C2-D745-48E8-9FEE-D9697C15B172}"/>
    <cellStyle name="Ezres 9 5 4" xfId="5435" xr:uid="{00000000-0005-0000-0000-0000C21A0000}"/>
    <cellStyle name="Ezres 9 5 4 2" xfId="9549" xr:uid="{00000000-0005-0000-0000-0000C31A0000}"/>
    <cellStyle name="Ezres 9 5 4 2 2" xfId="24238" xr:uid="{6AD8330B-41E7-4495-99E1-642A15792B6B}"/>
    <cellStyle name="Ezres 9 5 4 3" xfId="14744" xr:uid="{00000000-0005-0000-0000-0000C41A0000}"/>
    <cellStyle name="Ezres 9 5 4 3 2" xfId="29356" xr:uid="{ED4BFF23-29DC-42F0-844B-E3982CAA3338}"/>
    <cellStyle name="Ezres 9 5 4 4" xfId="20170" xr:uid="{35CABAAD-B464-4328-BFA5-201A96AADAA0}"/>
    <cellStyle name="Ezres 9 5 5" xfId="7134" xr:uid="{00000000-0005-0000-0000-0000C51A0000}"/>
    <cellStyle name="Ezres 9 5 5 2" xfId="21833" xr:uid="{0A001D05-6087-41B2-9064-A32CD07C030E}"/>
    <cellStyle name="Ezres 9 5 6" xfId="11414" xr:uid="{00000000-0005-0000-0000-0000C61A0000}"/>
    <cellStyle name="Ezres 9 5 6 2" xfId="26061" xr:uid="{39035CB1-CF0B-4913-AED6-C3741E116DE1}"/>
    <cellStyle name="Ezres 9 5 7" xfId="16450" xr:uid="{46A1A214-E3A6-4F0C-9F20-098AF5F2DDF1}"/>
    <cellStyle name="Ezres 9 6" xfId="1785" xr:uid="{00000000-0005-0000-0000-0000C71A0000}"/>
    <cellStyle name="Ezres 9 6 2" xfId="3982" xr:uid="{00000000-0005-0000-0000-0000C81A0000}"/>
    <cellStyle name="Ezres 9 6 2 2" xfId="8661" xr:uid="{00000000-0005-0000-0000-0000C91A0000}"/>
    <cellStyle name="Ezres 9 6 2 2 2" xfId="23350" xr:uid="{05E5F18D-6849-4DF0-B34C-B80223C981E2}"/>
    <cellStyle name="Ezres 9 6 2 3" xfId="13519" xr:uid="{00000000-0005-0000-0000-0000CA1A0000}"/>
    <cellStyle name="Ezres 9 6 2 3 2" xfId="28141" xr:uid="{B79C3640-C156-4017-8489-1AEB953A82B3}"/>
    <cellStyle name="Ezres 9 6 2 4" xfId="18741" xr:uid="{202793CA-548F-4AF0-A9F2-6FCBE2009A71}"/>
    <cellStyle name="Ezres 9 6 3" xfId="5883" xr:uid="{00000000-0005-0000-0000-0000CB1A0000}"/>
    <cellStyle name="Ezres 9 6 3 2" xfId="9824" xr:uid="{00000000-0005-0000-0000-0000CC1A0000}"/>
    <cellStyle name="Ezres 9 6 3 2 2" xfId="24513" xr:uid="{A08B70B2-B1C3-4765-83F3-41FB55FEE517}"/>
    <cellStyle name="Ezres 9 6 3 3" xfId="15130" xr:uid="{00000000-0005-0000-0000-0000CD1A0000}"/>
    <cellStyle name="Ezres 9 6 3 3 2" xfId="29741" xr:uid="{E70DE097-AEE7-43AA-818C-12330164EF78}"/>
    <cellStyle name="Ezres 9 6 3 4" xfId="20618" xr:uid="{7081CE3A-3D45-46D6-B899-0E702F4AF93E}"/>
    <cellStyle name="Ezres 9 6 4" xfId="7410" xr:uid="{00000000-0005-0000-0000-0000CE1A0000}"/>
    <cellStyle name="Ezres 9 6 4 2" xfId="22108" xr:uid="{B6E6B699-6D7F-4A49-8899-17E73636E712}"/>
    <cellStyle name="Ezres 9 6 5" xfId="11859" xr:uid="{00000000-0005-0000-0000-0000CF1A0000}"/>
    <cellStyle name="Ezres 9 6 5 2" xfId="26504" xr:uid="{A1BEF2A8-81F0-46E7-A04A-35F883933350}"/>
    <cellStyle name="Ezres 9 6 6" xfId="16843" xr:uid="{7B2EFB02-CE14-48B4-820F-C4DCC89EF02B}"/>
    <cellStyle name="Ezres 9 7" xfId="2943" xr:uid="{00000000-0005-0000-0000-0000D01A0000}"/>
    <cellStyle name="Ezres 9 7 2" xfId="8097" xr:uid="{00000000-0005-0000-0000-0000D11A0000}"/>
    <cellStyle name="Ezres 9 7 2 2" xfId="22793" xr:uid="{8CF375E9-DDCE-4929-A61A-7FBBD67C5E05}"/>
    <cellStyle name="Ezres 9 7 3" xfId="12711" xr:uid="{00000000-0005-0000-0000-0000D21A0000}"/>
    <cellStyle name="Ezres 9 7 3 2" xfId="27341" xr:uid="{996BBFA1-B5CD-4651-A56F-FE743A670E27}"/>
    <cellStyle name="Ezres 9 7 4" xfId="17868" xr:uid="{2D151504-C1D0-4590-A4CC-F273CE225C42}"/>
    <cellStyle name="Ezres 9 8" xfId="4986" xr:uid="{00000000-0005-0000-0000-0000D31A0000}"/>
    <cellStyle name="Ezres 9 8 2" xfId="9321" xr:uid="{00000000-0005-0000-0000-0000D41A0000}"/>
    <cellStyle name="Ezres 9 8 2 2" xfId="24010" xr:uid="{51D3E191-6FA2-4980-9019-BAE9EDB311DF}"/>
    <cellStyle name="Ezres 9 8 3" xfId="14352" xr:uid="{00000000-0005-0000-0000-0000D51A0000}"/>
    <cellStyle name="Ezres 9 8 3 2" xfId="28966" xr:uid="{7E1CFB17-18BB-46E1-9CCC-44EEDB3FC46A}"/>
    <cellStyle name="Ezres 9 8 4" xfId="19739" xr:uid="{0F4CEA13-D0BC-465E-8283-CF391BBEA689}"/>
    <cellStyle name="Ezres 9 9" xfId="6873" xr:uid="{00000000-0005-0000-0000-0000D61A0000}"/>
    <cellStyle name="Ezres 9 9 2" xfId="21605" xr:uid="{3E080B12-5094-43EF-B37D-88F0F4C0A5A2}"/>
    <cellStyle name="fett" xfId="80" xr:uid="{00000000-0005-0000-0000-0000D71A0000}"/>
    <cellStyle name="fett 2" xfId="81" xr:uid="{00000000-0005-0000-0000-0000D81A0000}"/>
    <cellStyle name="Figyelmeztetés 2" xfId="3166" xr:uid="{00000000-0005-0000-0000-0000D91A0000}"/>
    <cellStyle name="Good" xfId="82" xr:uid="{00000000-0005-0000-0000-0000DA1A0000}"/>
    <cellStyle name="Heading 1" xfId="83" xr:uid="{00000000-0005-0000-0000-0000DB1A0000}"/>
    <cellStyle name="Heading 2" xfId="84" xr:uid="{00000000-0005-0000-0000-0000DC1A0000}"/>
    <cellStyle name="Heading 3" xfId="85" xr:uid="{00000000-0005-0000-0000-0000DD1A0000}"/>
    <cellStyle name="Heading 4" xfId="86" xr:uid="{00000000-0005-0000-0000-0000DE1A0000}"/>
    <cellStyle name="Hivatkozás" xfId="87" builtinId="8"/>
    <cellStyle name="Hivatkozás 2" xfId="1787" xr:uid="{00000000-0005-0000-0000-0000E01A0000}"/>
    <cellStyle name="Hivatkozott cella 2" xfId="3164" xr:uid="{00000000-0005-0000-0000-0000E11A0000}"/>
    <cellStyle name="Hypertextový odkaz_BROTHER spotřební materiál 01 2009" xfId="88" xr:uid="{00000000-0005-0000-0000-0000E21A0000}"/>
    <cellStyle name="Input" xfId="89" xr:uid="{00000000-0005-0000-0000-0000E31A0000}"/>
    <cellStyle name="Input 2" xfId="354" xr:uid="{00000000-0005-0000-0000-0000E41A0000}"/>
    <cellStyle name="Input 2 10" xfId="2924" xr:uid="{00000000-0005-0000-0000-0000E51A0000}"/>
    <cellStyle name="Input 2 10 2" xfId="8089" xr:uid="{00000000-0005-0000-0000-0000E61A0000}"/>
    <cellStyle name="Input 2 10 2 2" xfId="22785" xr:uid="{B188D279-677B-4F90-8046-5E557524F39C}"/>
    <cellStyle name="Input 2 10 3" xfId="10477" xr:uid="{00000000-0005-0000-0000-0000E71A0000}"/>
    <cellStyle name="Input 2 10 3 2" xfId="25166" xr:uid="{A115FBEB-9E5D-4745-9567-DA2173CC7B48}"/>
    <cellStyle name="Input 2 10 4" xfId="17859" xr:uid="{BE6A107D-5493-41D1-BEAD-3785960B5045}"/>
    <cellStyle name="Input 2 11" xfId="3210" xr:uid="{00000000-0005-0000-0000-0000E81A0000}"/>
    <cellStyle name="Input 2 11 2" xfId="8141" xr:uid="{00000000-0005-0000-0000-0000E91A0000}"/>
    <cellStyle name="Input 2 11 2 2" xfId="22831" xr:uid="{81E8B815-8E03-4D7D-8DF5-20E96948D245}"/>
    <cellStyle name="Input 2 11 3" xfId="6859" xr:uid="{00000000-0005-0000-0000-0000EA1A0000}"/>
    <cellStyle name="Input 2 11 3 2" xfId="21594" xr:uid="{49EF2D35-6F24-4DE0-9AB0-1600538F2119}"/>
    <cellStyle name="Input 2 11 4" xfId="17987" xr:uid="{20ABE325-E4BA-4658-9853-EAFBB6F0FE3E}"/>
    <cellStyle name="Input 2 12" xfId="5019" xr:uid="{00000000-0005-0000-0000-0000EB1A0000}"/>
    <cellStyle name="Input 2 12 2" xfId="10558" xr:uid="{00000000-0005-0000-0000-0000EC1A0000}"/>
    <cellStyle name="Input 2 12 2 2" xfId="25247" xr:uid="{94054AF9-831E-42DE-A293-3CFFEC5E7B57}"/>
    <cellStyle name="Input 2 12 3" xfId="19772" xr:uid="{F55F0EE3-24B7-4D7F-9AA1-65D29F3462B1}"/>
    <cellStyle name="Input 2 13" xfId="10960" xr:uid="{00000000-0005-0000-0000-0000ED1A0000}"/>
    <cellStyle name="Input 2 13 2" xfId="25640" xr:uid="{A01306CD-D30C-4C0A-AA41-A3F0CE0B87E2}"/>
    <cellStyle name="Input 2 14" xfId="13346" xr:uid="{00000000-0005-0000-0000-0000EE1A0000}"/>
    <cellStyle name="Input 2 14 2" xfId="27970" xr:uid="{432C8072-C34E-429D-822C-7EC3D934FCA6}"/>
    <cellStyle name="Input 2 15" xfId="15918" xr:uid="{00000000-0005-0000-0000-0000EF1A0000}"/>
    <cellStyle name="Input 2 16" xfId="16065" xr:uid="{EEC857C5-AB5A-4803-915A-99CDEFC70095}"/>
    <cellStyle name="Input 2 2" xfId="942" xr:uid="{00000000-0005-0000-0000-0000F01A0000}"/>
    <cellStyle name="Input 2 2 10" xfId="16255" xr:uid="{E431BC0A-02C8-4F72-B0F2-FB62B2FA2CEC}"/>
    <cellStyle name="Input 2 2 2" xfId="1546" xr:uid="{00000000-0005-0000-0000-0000F11A0000}"/>
    <cellStyle name="Input 2 2 2 2" xfId="2734" xr:uid="{00000000-0005-0000-0000-0000F21A0000}"/>
    <cellStyle name="Input 2 2 2 2 2" xfId="4870" xr:uid="{00000000-0005-0000-0000-0000F31A0000}"/>
    <cellStyle name="Input 2 2 2 2 2 2" xfId="9281" xr:uid="{00000000-0005-0000-0000-0000F41A0000}"/>
    <cellStyle name="Input 2 2 2 2 2 2 2" xfId="23970" xr:uid="{CDCA94C3-A5A3-440F-99F0-96150980B327}"/>
    <cellStyle name="Input 2 2 2 2 2 3" xfId="19629" xr:uid="{DE98633D-0F2D-4249-AAA7-F3ADE64CD614}"/>
    <cellStyle name="Input 2 2 2 2 3" xfId="6786" xr:uid="{00000000-0005-0000-0000-0000F51A0000}"/>
    <cellStyle name="Input 2 2 2 2 3 2" xfId="10459" xr:uid="{00000000-0005-0000-0000-0000F61A0000}"/>
    <cellStyle name="Input 2 2 2 2 3 2 2" xfId="25148" xr:uid="{5AA7AE8A-552E-4A51-96C9-F5260650CC78}"/>
    <cellStyle name="Input 2 2 2 2 3 3" xfId="10856" xr:uid="{00000000-0005-0000-0000-0000F71A0000}"/>
    <cellStyle name="Input 2 2 2 2 3 3 2" xfId="25545" xr:uid="{6A67E920-2F49-441B-B5C8-D147E1530F25}"/>
    <cellStyle name="Input 2 2 2 2 3 4" xfId="21521" xr:uid="{668B049D-03DE-4082-A59F-EED761792AF8}"/>
    <cellStyle name="Input 2 2 2 2 4" xfId="8045" xr:uid="{00000000-0005-0000-0000-0000F81A0000}"/>
    <cellStyle name="Input 2 2 2 2 4 2" xfId="22743" xr:uid="{DB6B3E41-FF1C-481F-A13F-CA2A628D113C}"/>
    <cellStyle name="Input 2 2 2 2 5" xfId="17746" xr:uid="{A1F5FB10-2F8E-458B-99C8-A3CA2B0D316B}"/>
    <cellStyle name="Input 2 2 2 3" xfId="5655" xr:uid="{00000000-0005-0000-0000-0000F91A0000}"/>
    <cellStyle name="Input 2 2 2 3 2" xfId="9695" xr:uid="{00000000-0005-0000-0000-0000FA1A0000}"/>
    <cellStyle name="Input 2 2 2 3 2 2" xfId="24384" xr:uid="{F0F532F1-7F8F-4AC6-B351-ACE639B093C7}"/>
    <cellStyle name="Input 2 2 2 3 3" xfId="10620" xr:uid="{00000000-0005-0000-0000-0000FB1A0000}"/>
    <cellStyle name="Input 2 2 2 3 3 2" xfId="25309" xr:uid="{9A9A438F-8728-4F1F-BA1B-A0DA2F3AD486}"/>
    <cellStyle name="Input 2 2 2 3 4" xfId="20390" xr:uid="{A0D047E6-BC23-4977-800B-D685F7DF217A}"/>
    <cellStyle name="Input 2 2 2 4" xfId="7280" xr:uid="{00000000-0005-0000-0000-0000FC1A0000}"/>
    <cellStyle name="Input 2 2 2 4 2" xfId="21979" xr:uid="{E9E54B8D-574F-4833-A225-CA005004A631}"/>
    <cellStyle name="Input 2 2 2 5" xfId="16659" xr:uid="{D15E48C9-B8CB-47CA-9CE0-E8AC2666B308}"/>
    <cellStyle name="Input 2 2 3" xfId="2663" xr:uid="{00000000-0005-0000-0000-0000FD1A0000}"/>
    <cellStyle name="Input 2 2 3 2" xfId="4800" xr:uid="{00000000-0005-0000-0000-0000FE1A0000}"/>
    <cellStyle name="Input 2 2 3 2 2" xfId="9211" xr:uid="{00000000-0005-0000-0000-0000FF1A0000}"/>
    <cellStyle name="Input 2 2 3 2 2 2" xfId="23900" xr:uid="{4A792EE8-1DEF-42FD-A52C-CD62CF3078E4}"/>
    <cellStyle name="Input 2 2 3 2 3" xfId="19559" xr:uid="{9FE91E1E-BB59-4454-A84E-EC0DF8EE0BA3}"/>
    <cellStyle name="Input 2 2 3 3" xfId="6716" xr:uid="{00000000-0005-0000-0000-0000001B0000}"/>
    <cellStyle name="Input 2 2 3 3 2" xfId="10389" xr:uid="{00000000-0005-0000-0000-0000011B0000}"/>
    <cellStyle name="Input 2 2 3 3 2 2" xfId="25078" xr:uid="{5FBFA219-52C9-484E-85CC-C310D9EB96DB}"/>
    <cellStyle name="Input 2 2 3 3 3" xfId="10786" xr:uid="{00000000-0005-0000-0000-0000021B0000}"/>
    <cellStyle name="Input 2 2 3 3 3 2" xfId="25475" xr:uid="{B4427B2E-3ED8-47BA-97EE-4A1023C0C49A}"/>
    <cellStyle name="Input 2 2 3 3 4" xfId="21451" xr:uid="{EF113CFC-7B63-4B4F-8EB1-14F6D0585B9F}"/>
    <cellStyle name="Input 2 2 3 4" xfId="7975" xr:uid="{00000000-0005-0000-0000-0000031B0000}"/>
    <cellStyle name="Input 2 2 3 4 2" xfId="22673" xr:uid="{BCC8E3BB-F5DB-4520-8D73-8253B3656ED5}"/>
    <cellStyle name="Input 2 2 3 5" xfId="17676" xr:uid="{255E5521-1099-4710-989B-A78996CC64E3}"/>
    <cellStyle name="Input 2 2 4" xfId="2025" xr:uid="{00000000-0005-0000-0000-0000041B0000}"/>
    <cellStyle name="Input 2 2 4 2" xfId="4195" xr:uid="{00000000-0005-0000-0000-0000051B0000}"/>
    <cellStyle name="Input 2 2 4 2 2" xfId="8813" xr:uid="{00000000-0005-0000-0000-0000061B0000}"/>
    <cellStyle name="Input 2 2 4 2 2 2" xfId="23502" xr:uid="{FDF519E6-9416-4890-9528-9C830FA4273D}"/>
    <cellStyle name="Input 2 2 4 2 3" xfId="18954" xr:uid="{D39E01EF-C8DE-462D-8E26-347D2CC8B6C7}"/>
    <cellStyle name="Input 2 2 4 3" xfId="6096" xr:uid="{00000000-0005-0000-0000-0000071B0000}"/>
    <cellStyle name="Input 2 2 4 3 2" xfId="9976" xr:uid="{00000000-0005-0000-0000-0000081B0000}"/>
    <cellStyle name="Input 2 2 4 3 2 2" xfId="24665" xr:uid="{A88825B4-99EF-400F-B313-F88EAB9B4905}"/>
    <cellStyle name="Input 2 2 4 3 3" xfId="10685" xr:uid="{00000000-0005-0000-0000-0000091B0000}"/>
    <cellStyle name="Input 2 2 4 3 3 2" xfId="25374" xr:uid="{22792B51-6A0C-4878-A523-923BFBB4BF96}"/>
    <cellStyle name="Input 2 2 4 3 4" xfId="20831" xr:uid="{204F2631-1AF1-48AF-961F-BC9FD64AF337}"/>
    <cellStyle name="Input 2 2 4 4" xfId="7562" xr:uid="{00000000-0005-0000-0000-00000A1B0000}"/>
    <cellStyle name="Input 2 2 4 4 2" xfId="22260" xr:uid="{6AE49DF4-579F-442C-A987-695F4F683A0D}"/>
    <cellStyle name="Input 2 2 4 5" xfId="17056" xr:uid="{00EB99D6-5052-42E4-BCA4-1F2208018D44}"/>
    <cellStyle name="Input 2 2 5" xfId="3368" xr:uid="{00000000-0005-0000-0000-00000B1B0000}"/>
    <cellStyle name="Input 2 2 5 2" xfId="8257" xr:uid="{00000000-0005-0000-0000-00000C1B0000}"/>
    <cellStyle name="Input 2 2 5 2 2" xfId="22946" xr:uid="{382DB546-6C7B-4880-B973-4DF09AB1E31F}"/>
    <cellStyle name="Input 2 2 5 3" xfId="10497" xr:uid="{00000000-0005-0000-0000-00000D1B0000}"/>
    <cellStyle name="Input 2 2 5 3 2" xfId="25186" xr:uid="{7D2151B4-071E-4FC9-BB2D-B99EE8612AD8}"/>
    <cellStyle name="Input 2 2 5 4" xfId="18127" xr:uid="{1D36A33A-8871-455E-94AA-DC830E36578F}"/>
    <cellStyle name="Input 2 2 6" xfId="5215" xr:uid="{00000000-0005-0000-0000-00000E1B0000}"/>
    <cellStyle name="Input 2 2 6 2" xfId="10573" xr:uid="{00000000-0005-0000-0000-00000F1B0000}"/>
    <cellStyle name="Input 2 2 6 2 2" xfId="25262" xr:uid="{E8D00621-A80E-4B8F-B109-19B88247BCA1}"/>
    <cellStyle name="Input 2 2 6 3" xfId="19950" xr:uid="{EE1C445E-609D-4A7B-889F-E73ED7476EA0}"/>
    <cellStyle name="Input 2 2 7" xfId="11184" xr:uid="{00000000-0005-0000-0000-0000101B0000}"/>
    <cellStyle name="Input 2 2 7 2" xfId="25835" xr:uid="{B2F33762-B38C-47CF-B82C-212C62D654BC}"/>
    <cellStyle name="Input 2 2 8" xfId="12790" xr:uid="{00000000-0005-0000-0000-0000111B0000}"/>
    <cellStyle name="Input 2 2 8 2" xfId="27420" xr:uid="{B2012048-A953-4A0F-BB1D-119658480934}"/>
    <cellStyle name="Input 2 2 9" xfId="15922" xr:uid="{00000000-0005-0000-0000-0000121B0000}"/>
    <cellStyle name="Input 2 3" xfId="1114" xr:uid="{00000000-0005-0000-0000-0000131B0000}"/>
    <cellStyle name="Input 2 3 2" xfId="1631" xr:uid="{00000000-0005-0000-0000-0000141B0000}"/>
    <cellStyle name="Input 2 3 2 2" xfId="2707" xr:uid="{00000000-0005-0000-0000-0000151B0000}"/>
    <cellStyle name="Input 2 3 2 2 2" xfId="4844" xr:uid="{00000000-0005-0000-0000-0000161B0000}"/>
    <cellStyle name="Input 2 3 2 2 2 2" xfId="9255" xr:uid="{00000000-0005-0000-0000-0000171B0000}"/>
    <cellStyle name="Input 2 3 2 2 2 2 2" xfId="23944" xr:uid="{84D242DE-050D-4C0B-9155-013E863E823C}"/>
    <cellStyle name="Input 2 3 2 2 2 3" xfId="19603" xr:uid="{A1F6C29F-664C-4373-A9AD-A6BD9388245B}"/>
    <cellStyle name="Input 2 3 2 2 3" xfId="6760" xr:uid="{00000000-0005-0000-0000-0000181B0000}"/>
    <cellStyle name="Input 2 3 2 2 3 2" xfId="10433" xr:uid="{00000000-0005-0000-0000-0000191B0000}"/>
    <cellStyle name="Input 2 3 2 2 3 2 2" xfId="25122" xr:uid="{1F2C3D1E-6173-4251-9033-A338424FEEF5}"/>
    <cellStyle name="Input 2 3 2 2 3 3" xfId="10830" xr:uid="{00000000-0005-0000-0000-00001A1B0000}"/>
    <cellStyle name="Input 2 3 2 2 3 3 2" xfId="25519" xr:uid="{48FD6DE4-F09A-4CF2-B9FF-4FB7B4974EBD}"/>
    <cellStyle name="Input 2 3 2 2 3 4" xfId="21495" xr:uid="{ACEDA63B-BF0C-4AD1-AEEC-A59D0350654D}"/>
    <cellStyle name="Input 2 3 2 2 4" xfId="8019" xr:uid="{00000000-0005-0000-0000-00001B1B0000}"/>
    <cellStyle name="Input 2 3 2 2 4 2" xfId="22717" xr:uid="{24A6319E-C836-4ABF-BA7D-2D62508FA7EE}"/>
    <cellStyle name="Input 2 3 2 2 5" xfId="17720" xr:uid="{EFC57F8C-2A77-414E-95B7-42BB8D427106}"/>
    <cellStyle name="Input 2 3 2 3" xfId="2553" xr:uid="{00000000-0005-0000-0000-00001C1B0000}"/>
    <cellStyle name="Input 2 3 2 3 2" xfId="4702" xr:uid="{00000000-0005-0000-0000-00001D1B0000}"/>
    <cellStyle name="Input 2 3 2 3 2 2" xfId="9155" xr:uid="{00000000-0005-0000-0000-00001E1B0000}"/>
    <cellStyle name="Input 2 3 2 3 2 2 2" xfId="23844" xr:uid="{9B3160A8-31DD-490A-A062-96EF0B07CD7C}"/>
    <cellStyle name="Input 2 3 2 3 2 3" xfId="19461" xr:uid="{2A23727C-4A4E-4F3A-86A9-FDC765B289CB}"/>
    <cellStyle name="Input 2 3 2 3 3" xfId="6607" xr:uid="{00000000-0005-0000-0000-00001F1B0000}"/>
    <cellStyle name="Input 2 3 2 3 3 2" xfId="10322" xr:uid="{00000000-0005-0000-0000-0000201B0000}"/>
    <cellStyle name="Input 2 3 2 3 3 2 2" xfId="25011" xr:uid="{0A9946C5-6F36-4501-AA71-10888BC96213}"/>
    <cellStyle name="Input 2 3 2 3 3 3" xfId="10735" xr:uid="{00000000-0005-0000-0000-0000211B0000}"/>
    <cellStyle name="Input 2 3 2 3 3 3 2" xfId="25424" xr:uid="{08C1ABF8-C1E6-4F7B-B31B-70865167884B}"/>
    <cellStyle name="Input 2 3 2 3 3 4" xfId="21342" xr:uid="{CDEB952C-211F-445B-B627-714FC073538A}"/>
    <cellStyle name="Input 2 3 2 3 4" xfId="7908" xr:uid="{00000000-0005-0000-0000-0000221B0000}"/>
    <cellStyle name="Input 2 3 2 3 4 2" xfId="22606" xr:uid="{479B2A3C-DCCE-47BD-8BB5-8CCF128E7ECC}"/>
    <cellStyle name="Input 2 3 2 3 5" xfId="17567" xr:uid="{1C9B92DD-134B-444A-B3BB-79CA00640685}"/>
    <cellStyle name="Input 2 3 2 4" xfId="3845" xr:uid="{00000000-0005-0000-0000-0000231B0000}"/>
    <cellStyle name="Input 2 3 2 4 2" xfId="8598" xr:uid="{00000000-0005-0000-0000-0000241B0000}"/>
    <cellStyle name="Input 2 3 2 4 2 2" xfId="23287" xr:uid="{2F35271B-51E1-4F36-BC71-A1CF7318EFCD}"/>
    <cellStyle name="Input 2 3 2 4 3" xfId="10541" xr:uid="{00000000-0005-0000-0000-0000251B0000}"/>
    <cellStyle name="Input 2 3 2 4 3 2" xfId="25230" xr:uid="{368D6D4B-6A68-4948-9055-7500C1F4B39A}"/>
    <cellStyle name="Input 2 3 2 4 4" xfId="18604" xr:uid="{0D5725AA-AC80-45F3-AE32-8AE0C83135DB}"/>
    <cellStyle name="Input 2 3 2 5" xfId="5735" xr:uid="{00000000-0005-0000-0000-0000261B0000}"/>
    <cellStyle name="Input 2 3 2 5 2" xfId="10632" xr:uid="{00000000-0005-0000-0000-0000271B0000}"/>
    <cellStyle name="Input 2 3 2 5 2 2" xfId="25321" xr:uid="{E7FA36E6-ED54-441D-AD3D-2053A2F091A0}"/>
    <cellStyle name="Input 2 3 2 5 3" xfId="20470" xr:uid="{38B6885D-B199-4D68-86AC-2D5228FA9A6D}"/>
    <cellStyle name="Input 2 3 2 6" xfId="11711" xr:uid="{00000000-0005-0000-0000-0000281B0000}"/>
    <cellStyle name="Input 2 3 2 6 2" xfId="26356" xr:uid="{ED78A797-A0DC-49FD-B41C-A850C5F50C5F}"/>
    <cellStyle name="Input 2 3 2 7" xfId="15014" xr:uid="{00000000-0005-0000-0000-0000291B0000}"/>
    <cellStyle name="Input 2 3 2 7 2" xfId="29626" xr:uid="{2D4E6898-DDE6-4986-9C82-8D0FD17E3DCD}"/>
    <cellStyle name="Input 2 3 2 8" xfId="11062" xr:uid="{00000000-0005-0000-0000-00002A1B0000}"/>
    <cellStyle name="Input 2 3 3" xfId="2676" xr:uid="{00000000-0005-0000-0000-00002B1B0000}"/>
    <cellStyle name="Input 2 3 3 2" xfId="4813" xr:uid="{00000000-0005-0000-0000-00002C1B0000}"/>
    <cellStyle name="Input 2 3 3 2 2" xfId="9224" xr:uid="{00000000-0005-0000-0000-00002D1B0000}"/>
    <cellStyle name="Input 2 3 3 2 2 2" xfId="23913" xr:uid="{7C3688A5-2BA5-4A84-A9A6-3933277533E2}"/>
    <cellStyle name="Input 2 3 3 2 3" xfId="19572" xr:uid="{5B2872E8-DC83-4D7D-884E-BBF3952C2F89}"/>
    <cellStyle name="Input 2 3 3 3" xfId="6729" xr:uid="{00000000-0005-0000-0000-00002E1B0000}"/>
    <cellStyle name="Input 2 3 3 3 2" xfId="10402" xr:uid="{00000000-0005-0000-0000-00002F1B0000}"/>
    <cellStyle name="Input 2 3 3 3 2 2" xfId="25091" xr:uid="{EBE566F1-C906-460F-83B3-DBF394ECA273}"/>
    <cellStyle name="Input 2 3 3 3 3" xfId="10799" xr:uid="{00000000-0005-0000-0000-0000301B0000}"/>
    <cellStyle name="Input 2 3 3 3 3 2" xfId="25488" xr:uid="{90DC1E7A-2A40-4D55-BA80-0FA760543FA7}"/>
    <cellStyle name="Input 2 3 3 3 4" xfId="21464" xr:uid="{B9012E29-8291-4D36-B5DF-62A232B8BC0A}"/>
    <cellStyle name="Input 2 3 3 4" xfId="7988" xr:uid="{00000000-0005-0000-0000-0000311B0000}"/>
    <cellStyle name="Input 2 3 3 4 2" xfId="22686" xr:uid="{6F435E44-ECA1-48FF-BB03-4306C7B5679A}"/>
    <cellStyle name="Input 2 3 3 5" xfId="17689" xr:uid="{C341E4D9-9477-46B4-939C-D89B42950959}"/>
    <cellStyle name="Input 2 3 4" xfId="2109" xr:uid="{00000000-0005-0000-0000-0000321B0000}"/>
    <cellStyle name="Input 2 3 4 2" xfId="4276" xr:uid="{00000000-0005-0000-0000-0000331B0000}"/>
    <cellStyle name="Input 2 3 4 2 2" xfId="8894" xr:uid="{00000000-0005-0000-0000-0000341B0000}"/>
    <cellStyle name="Input 2 3 4 2 2 2" xfId="23583" xr:uid="{68D49CA4-AAFF-4209-940F-E9A706494AED}"/>
    <cellStyle name="Input 2 3 4 2 3" xfId="19035" xr:uid="{7F3B10EA-6D1E-43B6-8CB7-2A2EB78DD45D}"/>
    <cellStyle name="Input 2 3 4 3" xfId="6177" xr:uid="{00000000-0005-0000-0000-0000351B0000}"/>
    <cellStyle name="Input 2 3 4 3 2" xfId="10057" xr:uid="{00000000-0005-0000-0000-0000361B0000}"/>
    <cellStyle name="Input 2 3 4 3 2 2" xfId="24746" xr:uid="{1B4EC602-0BD3-4EF4-AAB0-E751B977B2AB}"/>
    <cellStyle name="Input 2 3 4 3 3" xfId="10698" xr:uid="{00000000-0005-0000-0000-0000371B0000}"/>
    <cellStyle name="Input 2 3 4 3 3 2" xfId="25387" xr:uid="{65DEE3C2-4374-4FDD-9F16-AB88DA74B6C8}"/>
    <cellStyle name="Input 2 3 4 3 4" xfId="20912" xr:uid="{27DD2439-E598-455C-81AB-6AC57E03B551}"/>
    <cellStyle name="Input 2 3 4 4" xfId="7643" xr:uid="{00000000-0005-0000-0000-0000381B0000}"/>
    <cellStyle name="Input 2 3 4 4 2" xfId="22341" xr:uid="{2A7CDFA4-50A7-405F-AD5F-265648773F5C}"/>
    <cellStyle name="Input 2 3 4 5" xfId="17137" xr:uid="{6C3F3197-ADE8-48A6-A9CA-669F9527855D}"/>
    <cellStyle name="Input 2 3 5" xfId="3449" xr:uid="{00000000-0005-0000-0000-0000391B0000}"/>
    <cellStyle name="Input 2 3 5 2" xfId="8338" xr:uid="{00000000-0005-0000-0000-00003A1B0000}"/>
    <cellStyle name="Input 2 3 5 2 2" xfId="23027" xr:uid="{E62CEFBC-47D1-4CE5-A47C-4FE607B6BBC6}"/>
    <cellStyle name="Input 2 3 5 3" xfId="10510" xr:uid="{00000000-0005-0000-0000-00003B1B0000}"/>
    <cellStyle name="Input 2 3 5 3 2" xfId="25199" xr:uid="{A8EEDD2C-E6E8-4538-8420-03A71F894CCF}"/>
    <cellStyle name="Input 2 3 5 4" xfId="18208" xr:uid="{943A3551-5350-44D4-B8BA-0AA14FD8C3FD}"/>
    <cellStyle name="Input 2 3 6" xfId="5296" xr:uid="{00000000-0005-0000-0000-00003C1B0000}"/>
    <cellStyle name="Input 2 3 6 2" xfId="10586" xr:uid="{00000000-0005-0000-0000-00003D1B0000}"/>
    <cellStyle name="Input 2 3 6 2 2" xfId="25275" xr:uid="{CE1AC995-CB27-4F82-9EA8-8BF5B2E96839}"/>
    <cellStyle name="Input 2 3 6 3" xfId="20031" xr:uid="{555529C8-D8E7-467F-96CE-2CDBE843102A}"/>
    <cellStyle name="Input 2 3 7" xfId="11272" xr:uid="{00000000-0005-0000-0000-00003E1B0000}"/>
    <cellStyle name="Input 2 3 7 2" xfId="25921" xr:uid="{71982055-8FDE-4A45-BC35-B9061A12858E}"/>
    <cellStyle name="Input 2 3 8" xfId="14400" xr:uid="{00000000-0005-0000-0000-00003F1B0000}"/>
    <cellStyle name="Input 2 3 8 2" xfId="29013" xr:uid="{261DC0F6-20D2-481E-AD9F-B3080ED5EFB2}"/>
    <cellStyle name="Input 2 3 9" xfId="15960" xr:uid="{00000000-0005-0000-0000-0000401B0000}"/>
    <cellStyle name="Input 2 4" xfId="983" xr:uid="{00000000-0005-0000-0000-0000411B0000}"/>
    <cellStyle name="Input 2 4 2" xfId="1569" xr:uid="{00000000-0005-0000-0000-0000421B0000}"/>
    <cellStyle name="Input 2 4 2 2" xfId="2700" xr:uid="{00000000-0005-0000-0000-0000431B0000}"/>
    <cellStyle name="Input 2 4 2 2 2" xfId="4837" xr:uid="{00000000-0005-0000-0000-0000441B0000}"/>
    <cellStyle name="Input 2 4 2 2 2 2" xfId="9248" xr:uid="{00000000-0005-0000-0000-0000451B0000}"/>
    <cellStyle name="Input 2 4 2 2 2 2 2" xfId="23937" xr:uid="{5F25A323-289F-4728-BFAA-5CCFA30DE224}"/>
    <cellStyle name="Input 2 4 2 2 2 3" xfId="19596" xr:uid="{BBDAD0A0-87DA-48F6-978C-46D93D3CB6DD}"/>
    <cellStyle name="Input 2 4 2 2 3" xfId="6753" xr:uid="{00000000-0005-0000-0000-0000461B0000}"/>
    <cellStyle name="Input 2 4 2 2 3 2" xfId="10426" xr:uid="{00000000-0005-0000-0000-0000471B0000}"/>
    <cellStyle name="Input 2 4 2 2 3 2 2" xfId="25115" xr:uid="{213F2FF3-8C04-4FF9-9550-9E769FA66A5B}"/>
    <cellStyle name="Input 2 4 2 2 3 3" xfId="10823" xr:uid="{00000000-0005-0000-0000-0000481B0000}"/>
    <cellStyle name="Input 2 4 2 2 3 3 2" xfId="25512" xr:uid="{21D315D9-FEBB-47FD-B161-86FD952EAF1A}"/>
    <cellStyle name="Input 2 4 2 2 3 4" xfId="21488" xr:uid="{4616E835-E48B-442B-960F-282D9539A783}"/>
    <cellStyle name="Input 2 4 2 2 4" xfId="8012" xr:uid="{00000000-0005-0000-0000-0000491B0000}"/>
    <cellStyle name="Input 2 4 2 2 4 2" xfId="22710" xr:uid="{E41626FE-CDBF-40F0-B008-E4C2475A315A}"/>
    <cellStyle name="Input 2 4 2 2 5" xfId="17713" xr:uid="{51FC76AA-E6BA-4AAA-81F3-2D95934C82D9}"/>
    <cellStyle name="Input 2 4 2 3" xfId="2493" xr:uid="{00000000-0005-0000-0000-00004A1B0000}"/>
    <cellStyle name="Input 2 4 2 3 2" xfId="4642" xr:uid="{00000000-0005-0000-0000-00004B1B0000}"/>
    <cellStyle name="Input 2 4 2 3 2 2" xfId="9095" xr:uid="{00000000-0005-0000-0000-00004C1B0000}"/>
    <cellStyle name="Input 2 4 2 3 2 2 2" xfId="23784" xr:uid="{566EDAE0-987F-411B-ADEE-EA6CA60C5BB0}"/>
    <cellStyle name="Input 2 4 2 3 2 3" xfId="19401" xr:uid="{B985CB6F-D9BC-464D-A27D-E62D02512171}"/>
    <cellStyle name="Input 2 4 2 3 3" xfId="6547" xr:uid="{00000000-0005-0000-0000-00004D1B0000}"/>
    <cellStyle name="Input 2 4 2 3 3 2" xfId="10262" xr:uid="{00000000-0005-0000-0000-00004E1B0000}"/>
    <cellStyle name="Input 2 4 2 3 3 2 2" xfId="24951" xr:uid="{DBA4C7C8-514B-41FB-9AC5-BFC2A4361573}"/>
    <cellStyle name="Input 2 4 2 3 3 3" xfId="10728" xr:uid="{00000000-0005-0000-0000-00004F1B0000}"/>
    <cellStyle name="Input 2 4 2 3 3 3 2" xfId="25417" xr:uid="{A5329DD1-64D5-47E9-97ED-DD4DD2DC8F8D}"/>
    <cellStyle name="Input 2 4 2 3 3 4" xfId="21282" xr:uid="{B678FC4E-A3DB-49B7-8B4A-BA5B9635D4F2}"/>
    <cellStyle name="Input 2 4 2 3 4" xfId="7848" xr:uid="{00000000-0005-0000-0000-0000501B0000}"/>
    <cellStyle name="Input 2 4 2 3 4 2" xfId="22546" xr:uid="{B9818371-A8DF-4B37-904B-CEC0D9B5512B}"/>
    <cellStyle name="Input 2 4 2 3 5" xfId="17507" xr:uid="{67066C7B-108D-49A9-B325-98CCD8514B3F}"/>
    <cellStyle name="Input 2 4 2 4" xfId="3785" xr:uid="{00000000-0005-0000-0000-0000511B0000}"/>
    <cellStyle name="Input 2 4 2 4 2" xfId="8538" xr:uid="{00000000-0005-0000-0000-0000521B0000}"/>
    <cellStyle name="Input 2 4 2 4 2 2" xfId="23227" xr:uid="{9259BE85-F9CE-4CC5-8103-B981AFC1A83E}"/>
    <cellStyle name="Input 2 4 2 4 3" xfId="10534" xr:uid="{00000000-0005-0000-0000-0000531B0000}"/>
    <cellStyle name="Input 2 4 2 4 3 2" xfId="25223" xr:uid="{9B27EC20-CB68-4560-85AD-0029B99AC1BC}"/>
    <cellStyle name="Input 2 4 2 4 4" xfId="18544" xr:uid="{ECD656C3-C9AD-49D9-9A41-7AFE07F0E50B}"/>
    <cellStyle name="Input 2 4 2 5" xfId="5675" xr:uid="{00000000-0005-0000-0000-0000541B0000}"/>
    <cellStyle name="Input 2 4 2 5 2" xfId="10625" xr:uid="{00000000-0005-0000-0000-0000551B0000}"/>
    <cellStyle name="Input 2 4 2 5 2 2" xfId="25314" xr:uid="{BC608093-59A4-40B4-ACA9-6A11143EA2D9}"/>
    <cellStyle name="Input 2 4 2 5 3" xfId="20410" xr:uid="{F493F1A7-2DF2-4359-9C95-769C4AD2E33E}"/>
    <cellStyle name="Input 2 4 2 6" xfId="11651" xr:uid="{00000000-0005-0000-0000-0000561B0000}"/>
    <cellStyle name="Input 2 4 2 6 2" xfId="26296" xr:uid="{9569ADEA-2EF9-4189-80BE-00A8751601D3}"/>
    <cellStyle name="Input 2 4 2 7" xfId="15309" xr:uid="{00000000-0005-0000-0000-0000571B0000}"/>
    <cellStyle name="Input 2 4 2 7 2" xfId="29919" xr:uid="{C0DEE69F-41AE-4A1C-B26F-B95E982E98C7}"/>
    <cellStyle name="Input 2 4 2 8" xfId="11204" xr:uid="{00000000-0005-0000-0000-0000581B0000}"/>
    <cellStyle name="Input 2 4 3" xfId="2669" xr:uid="{00000000-0005-0000-0000-0000591B0000}"/>
    <cellStyle name="Input 2 4 3 2" xfId="4806" xr:uid="{00000000-0005-0000-0000-00005A1B0000}"/>
    <cellStyle name="Input 2 4 3 2 2" xfId="9217" xr:uid="{00000000-0005-0000-0000-00005B1B0000}"/>
    <cellStyle name="Input 2 4 3 2 2 2" xfId="23906" xr:uid="{EE09917C-8FC0-4119-9CEF-A21BCD10ABA0}"/>
    <cellStyle name="Input 2 4 3 2 3" xfId="19565" xr:uid="{851F13C8-46FD-43FA-BBC2-C5826010E378}"/>
    <cellStyle name="Input 2 4 3 3" xfId="6722" xr:uid="{00000000-0005-0000-0000-00005C1B0000}"/>
    <cellStyle name="Input 2 4 3 3 2" xfId="10395" xr:uid="{00000000-0005-0000-0000-00005D1B0000}"/>
    <cellStyle name="Input 2 4 3 3 2 2" xfId="25084" xr:uid="{E2D09BB7-26FA-4D9D-B05B-194A4C7EEC39}"/>
    <cellStyle name="Input 2 4 3 3 3" xfId="10792" xr:uid="{00000000-0005-0000-0000-00005E1B0000}"/>
    <cellStyle name="Input 2 4 3 3 3 2" xfId="25481" xr:uid="{946A6112-94FB-4095-93DE-2025832BB03B}"/>
    <cellStyle name="Input 2 4 3 3 4" xfId="21457" xr:uid="{F0F0EC3B-59DB-4ACE-BA23-A3D95D449A65}"/>
    <cellStyle name="Input 2 4 3 4" xfId="7981" xr:uid="{00000000-0005-0000-0000-00005F1B0000}"/>
    <cellStyle name="Input 2 4 3 4 2" xfId="22679" xr:uid="{74733BC4-7F4F-4BE5-85DE-D95A6CFB2B0A}"/>
    <cellStyle name="Input 2 4 3 5" xfId="17682" xr:uid="{EE8D0C63-3F77-4E11-8283-6C57E1C22B70}"/>
    <cellStyle name="Input 2 4 4" xfId="2046" xr:uid="{00000000-0005-0000-0000-0000601B0000}"/>
    <cellStyle name="Input 2 4 4 2" xfId="4216" xr:uid="{00000000-0005-0000-0000-0000611B0000}"/>
    <cellStyle name="Input 2 4 4 2 2" xfId="8834" xr:uid="{00000000-0005-0000-0000-0000621B0000}"/>
    <cellStyle name="Input 2 4 4 2 2 2" xfId="23523" xr:uid="{AE5CA972-0E27-4B2A-9DA1-43FDF4D7D5CE}"/>
    <cellStyle name="Input 2 4 4 2 3" xfId="18975" xr:uid="{0020FAEB-80B8-4C50-9B1B-163C96C6C0EA}"/>
    <cellStyle name="Input 2 4 4 3" xfId="6117" xr:uid="{00000000-0005-0000-0000-0000631B0000}"/>
    <cellStyle name="Input 2 4 4 3 2" xfId="9997" xr:uid="{00000000-0005-0000-0000-0000641B0000}"/>
    <cellStyle name="Input 2 4 4 3 2 2" xfId="24686" xr:uid="{C961D1D6-3E00-41E4-9FD2-DE16FF404C1B}"/>
    <cellStyle name="Input 2 4 4 3 3" xfId="10691" xr:uid="{00000000-0005-0000-0000-0000651B0000}"/>
    <cellStyle name="Input 2 4 4 3 3 2" xfId="25380" xr:uid="{387B55DD-76AB-4D32-B7AD-036F753E3C5C}"/>
    <cellStyle name="Input 2 4 4 3 4" xfId="20852" xr:uid="{64EFF0E5-CF95-4049-B767-77CA6C934F40}"/>
    <cellStyle name="Input 2 4 4 4" xfId="7583" xr:uid="{00000000-0005-0000-0000-0000661B0000}"/>
    <cellStyle name="Input 2 4 4 4 2" xfId="22281" xr:uid="{DEB09CD4-8AE0-4920-AD1C-A9BB9CF315FA}"/>
    <cellStyle name="Input 2 4 4 5" xfId="17077" xr:uid="{57F1392A-07D7-4791-82DC-37A5388F1C0E}"/>
    <cellStyle name="Input 2 4 5" xfId="3389" xr:uid="{00000000-0005-0000-0000-0000671B0000}"/>
    <cellStyle name="Input 2 4 5 2" xfId="8278" xr:uid="{00000000-0005-0000-0000-0000681B0000}"/>
    <cellStyle name="Input 2 4 5 2 2" xfId="22967" xr:uid="{013EE29B-A229-462E-B1EB-056248ABC321}"/>
    <cellStyle name="Input 2 4 5 3" xfId="10503" xr:uid="{00000000-0005-0000-0000-0000691B0000}"/>
    <cellStyle name="Input 2 4 5 3 2" xfId="25192" xr:uid="{2D5FE0A2-D33F-4953-A981-481155845365}"/>
    <cellStyle name="Input 2 4 5 4" xfId="18148" xr:uid="{B0C380B3-3E2E-4165-84CA-5EFAC94DB912}"/>
    <cellStyle name="Input 2 4 6" xfId="5236" xr:uid="{00000000-0005-0000-0000-00006A1B0000}"/>
    <cellStyle name="Input 2 4 6 2" xfId="10579" xr:uid="{00000000-0005-0000-0000-00006B1B0000}"/>
    <cellStyle name="Input 2 4 6 2 2" xfId="25268" xr:uid="{206BC21D-8B69-49BC-B5B4-E49512E6D195}"/>
    <cellStyle name="Input 2 4 6 3" xfId="19971" xr:uid="{BC3CDA81-AF99-4062-BF10-92518FA5CEE4}"/>
    <cellStyle name="Input 2 4 7" xfId="11206" xr:uid="{00000000-0005-0000-0000-00006C1B0000}"/>
    <cellStyle name="Input 2 4 7 2" xfId="25856" xr:uid="{6DC2098B-2126-4523-8B02-0AF6D48E2DD8}"/>
    <cellStyle name="Input 2 4 8" xfId="11341" xr:uid="{00000000-0005-0000-0000-00006D1B0000}"/>
    <cellStyle name="Input 2 4 8 2" xfId="25988" xr:uid="{A4BFC1C5-26A0-483C-A993-B00829378C0C}"/>
    <cellStyle name="Input 2 4 9" xfId="15988" xr:uid="{00000000-0005-0000-0000-00006E1B0000}"/>
    <cellStyle name="Input 2 5" xfId="1360" xr:uid="{00000000-0005-0000-0000-00006F1B0000}"/>
    <cellStyle name="Input 2 5 2" xfId="2727" xr:uid="{00000000-0005-0000-0000-0000701B0000}"/>
    <cellStyle name="Input 2 5 2 2" xfId="4863" xr:uid="{00000000-0005-0000-0000-0000711B0000}"/>
    <cellStyle name="Input 2 5 2 2 2" xfId="9274" xr:uid="{00000000-0005-0000-0000-0000721B0000}"/>
    <cellStyle name="Input 2 5 2 2 2 2" xfId="23963" xr:uid="{B90F9941-4D2E-4E48-9600-E495E00E2DB4}"/>
    <cellStyle name="Input 2 5 2 2 3" xfId="19622" xr:uid="{9280A1F7-2F27-4ACA-8E86-5032E5ADF2DF}"/>
    <cellStyle name="Input 2 5 2 3" xfId="6779" xr:uid="{00000000-0005-0000-0000-0000731B0000}"/>
    <cellStyle name="Input 2 5 2 3 2" xfId="10452" xr:uid="{00000000-0005-0000-0000-0000741B0000}"/>
    <cellStyle name="Input 2 5 2 3 2 2" xfId="25141" xr:uid="{EF6CDE39-4D5C-4441-8FF0-1D4E9EBCDD6D}"/>
    <cellStyle name="Input 2 5 2 3 3" xfId="10849" xr:uid="{00000000-0005-0000-0000-0000751B0000}"/>
    <cellStyle name="Input 2 5 2 3 3 2" xfId="25538" xr:uid="{DF2B92F6-743B-4B6D-B798-59C1E9F67890}"/>
    <cellStyle name="Input 2 5 2 3 4" xfId="21514" xr:uid="{C3450A94-8ABD-4E3D-B450-803D6F540A40}"/>
    <cellStyle name="Input 2 5 2 4" xfId="8038" xr:uid="{00000000-0005-0000-0000-0000761B0000}"/>
    <cellStyle name="Input 2 5 2 4 2" xfId="22736" xr:uid="{40E2E19E-FCFD-497A-96B7-8E6C53736201}"/>
    <cellStyle name="Input 2 5 2 5" xfId="17739" xr:uid="{C423C434-DA2E-43F0-8275-8DD0AD657AB6}"/>
    <cellStyle name="Input 2 5 3" xfId="5478" xr:uid="{00000000-0005-0000-0000-0000771B0000}"/>
    <cellStyle name="Input 2 5 3 2" xfId="9580" xr:uid="{00000000-0005-0000-0000-0000781B0000}"/>
    <cellStyle name="Input 2 5 3 2 2" xfId="24269" xr:uid="{04EB61A4-06D3-4325-BCB6-84439AD15E3C}"/>
    <cellStyle name="Input 2 5 3 3" xfId="10606" xr:uid="{00000000-0005-0000-0000-0000791B0000}"/>
    <cellStyle name="Input 2 5 3 3 2" xfId="25295" xr:uid="{1A3C2CF7-C624-499E-9A76-5BBB31AF3C65}"/>
    <cellStyle name="Input 2 5 3 4" xfId="20213" xr:uid="{5FD51708-098C-46DC-B9EE-6E2FCCF145A4}"/>
    <cellStyle name="Input 2 5 4" xfId="7165" xr:uid="{00000000-0005-0000-0000-00007A1B0000}"/>
    <cellStyle name="Input 2 5 4 2" xfId="21864" xr:uid="{A103852D-67BF-4CF5-BC4C-07CCB676D515}"/>
    <cellStyle name="Input 2 5 5" xfId="16490" xr:uid="{A8672F0F-F42A-42EC-8D2C-651F40F38D02}"/>
    <cellStyle name="Input 2 6" xfId="1708" xr:uid="{00000000-0005-0000-0000-00007B1B0000}"/>
    <cellStyle name="Input 2 6 2" xfId="2630" xr:uid="{00000000-0005-0000-0000-00007C1B0000}"/>
    <cellStyle name="Input 2 6 2 2" xfId="6684" xr:uid="{00000000-0005-0000-0000-00007D1B0000}"/>
    <cellStyle name="Input 2 6 2 2 2" xfId="10357" xr:uid="{00000000-0005-0000-0000-00007E1B0000}"/>
    <cellStyle name="Input 2 6 2 2 2 2" xfId="25046" xr:uid="{A904B375-4271-46C7-BAB9-92F5FC25DD75}"/>
    <cellStyle name="Input 2 6 2 2 3" xfId="10754" xr:uid="{00000000-0005-0000-0000-00007F1B0000}"/>
    <cellStyle name="Input 2 6 2 2 3 2" xfId="25443" xr:uid="{24687788-6620-4FE3-8CB3-53AA683422DC}"/>
    <cellStyle name="Input 2 6 2 2 4" xfId="21419" xr:uid="{F62396D4-0A69-44F3-B7D2-5178DB7ED371}"/>
    <cellStyle name="Input 2 6 2 3" xfId="7943" xr:uid="{00000000-0005-0000-0000-0000801B0000}"/>
    <cellStyle name="Input 2 6 2 3 2" xfId="22641" xr:uid="{89E7B323-F217-4081-A181-E00962D9B76F}"/>
    <cellStyle name="Input 2 6 2 4" xfId="17644" xr:uid="{7D7446A1-6E56-483F-8A73-31649D8F433E}"/>
    <cellStyle name="Input 2 6 3" xfId="2738" xr:uid="{00000000-0005-0000-0000-0000811B0000}"/>
    <cellStyle name="Input 2 6 3 2" xfId="4873" xr:uid="{00000000-0005-0000-0000-0000821B0000}"/>
    <cellStyle name="Input 2 6 3 2 2" xfId="9284" xr:uid="{00000000-0005-0000-0000-0000831B0000}"/>
    <cellStyle name="Input 2 6 3 2 2 2" xfId="23973" xr:uid="{AA53AF7A-B953-438E-A0D3-4B3C689196FE}"/>
    <cellStyle name="Input 2 6 3 2 3" xfId="19632" xr:uid="{9F347A4E-9554-44EE-894A-2E1DEF8990AD}"/>
    <cellStyle name="Input 2 6 3 3" xfId="6789" xr:uid="{00000000-0005-0000-0000-0000841B0000}"/>
    <cellStyle name="Input 2 6 3 3 2" xfId="10462" xr:uid="{00000000-0005-0000-0000-0000851B0000}"/>
    <cellStyle name="Input 2 6 3 3 2 2" xfId="25151" xr:uid="{30BF1F00-D98E-432D-9C83-CF24667AD058}"/>
    <cellStyle name="Input 2 6 3 3 3" xfId="10859" xr:uid="{00000000-0005-0000-0000-0000861B0000}"/>
    <cellStyle name="Input 2 6 3 3 3 2" xfId="25548" xr:uid="{56319D5C-105D-416E-A4B2-882FBDAB75F7}"/>
    <cellStyle name="Input 2 6 3 3 4" xfId="21524" xr:uid="{645CCB03-8349-4F47-A44C-4CC4B40065DD}"/>
    <cellStyle name="Input 2 6 3 4" xfId="8048" xr:uid="{00000000-0005-0000-0000-0000871B0000}"/>
    <cellStyle name="Input 2 6 3 4 2" xfId="22746" xr:uid="{5821396D-D48F-4470-A6B3-810FB6299972}"/>
    <cellStyle name="Input 2 6 3 5" xfId="17749" xr:uid="{86561E10-2D04-4E96-A5EF-243B6D1681B1}"/>
    <cellStyle name="Input 2 6 4" xfId="5812" xr:uid="{00000000-0005-0000-0000-0000881B0000}"/>
    <cellStyle name="Input 2 6 4 2" xfId="9785" xr:uid="{00000000-0005-0000-0000-0000891B0000}"/>
    <cellStyle name="Input 2 6 4 2 2" xfId="24474" xr:uid="{78224895-7DA6-49C6-B863-3363153B5BCC}"/>
    <cellStyle name="Input 2 6 4 3" xfId="10651" xr:uid="{00000000-0005-0000-0000-00008A1B0000}"/>
    <cellStyle name="Input 2 6 4 3 2" xfId="25340" xr:uid="{5D20E9E1-D23D-4160-9EB9-90E1E8D4ABB0}"/>
    <cellStyle name="Input 2 6 4 4" xfId="20547" xr:uid="{6720EF0C-2A56-4E7E-9F95-DC6F090AB377}"/>
    <cellStyle name="Input 2 6 5" xfId="7370" xr:uid="{00000000-0005-0000-0000-00008B1B0000}"/>
    <cellStyle name="Input 2 6 5 2" xfId="22069" xr:uid="{8D413C42-7DD1-4DDF-967B-3469075FFD04}"/>
    <cellStyle name="Input 2 6 6" xfId="11788" xr:uid="{00000000-0005-0000-0000-00008C1B0000}"/>
    <cellStyle name="Input 2 6 6 2" xfId="26433" xr:uid="{950D9616-8B3A-4780-AFEE-D6E4650D755D}"/>
    <cellStyle name="Input 2 6 7" xfId="15857" xr:uid="{00000000-0005-0000-0000-00008D1B0000}"/>
    <cellStyle name="Input 2 6 7 2" xfId="30465" xr:uid="{A7600688-C369-4182-B55F-B62E1DE87C16}"/>
    <cellStyle name="Input 2 6 8" xfId="15940" xr:uid="{00000000-0005-0000-0000-00008E1B0000}"/>
    <cellStyle name="Input 2 7" xfId="1724" xr:uid="{00000000-0005-0000-0000-00008F1B0000}"/>
    <cellStyle name="Input 2 7 2" xfId="2643" xr:uid="{00000000-0005-0000-0000-0000901B0000}"/>
    <cellStyle name="Input 2 7 2 2" xfId="6697" xr:uid="{00000000-0005-0000-0000-0000911B0000}"/>
    <cellStyle name="Input 2 7 2 2 2" xfId="10370" xr:uid="{00000000-0005-0000-0000-0000921B0000}"/>
    <cellStyle name="Input 2 7 2 2 2 2" xfId="25059" xr:uid="{DC2BA42E-85A8-41C0-AE5A-42C3D3F78915}"/>
    <cellStyle name="Input 2 7 2 2 3" xfId="10767" xr:uid="{00000000-0005-0000-0000-0000931B0000}"/>
    <cellStyle name="Input 2 7 2 2 3 2" xfId="25456" xr:uid="{321E1A21-43D2-455B-A490-502A67A1EEB9}"/>
    <cellStyle name="Input 2 7 2 2 4" xfId="21432" xr:uid="{55624FED-94AA-44D0-8BDE-1D50CF33342C}"/>
    <cellStyle name="Input 2 7 2 3" xfId="7956" xr:uid="{00000000-0005-0000-0000-0000941B0000}"/>
    <cellStyle name="Input 2 7 2 3 2" xfId="22654" xr:uid="{A2718327-AD34-4611-9261-490800402D58}"/>
    <cellStyle name="Input 2 7 2 4" xfId="17657" xr:uid="{696C2E26-E9C4-4732-83C7-D26115B477E4}"/>
    <cellStyle name="Input 2 7 3" xfId="2746" xr:uid="{00000000-0005-0000-0000-0000951B0000}"/>
    <cellStyle name="Input 2 7 3 2" xfId="4881" xr:uid="{00000000-0005-0000-0000-0000961B0000}"/>
    <cellStyle name="Input 2 7 3 2 2" xfId="9292" xr:uid="{00000000-0005-0000-0000-0000971B0000}"/>
    <cellStyle name="Input 2 7 3 2 2 2" xfId="23981" xr:uid="{66AF34CA-3863-45C0-89E9-A2BE717E7270}"/>
    <cellStyle name="Input 2 7 3 2 3" xfId="19640" xr:uid="{0039D287-81B5-43B1-B8EF-29921343331F}"/>
    <cellStyle name="Input 2 7 3 3" xfId="6797" xr:uid="{00000000-0005-0000-0000-0000981B0000}"/>
    <cellStyle name="Input 2 7 3 3 2" xfId="10470" xr:uid="{00000000-0005-0000-0000-0000991B0000}"/>
    <cellStyle name="Input 2 7 3 3 2 2" xfId="25159" xr:uid="{7C636037-D861-42BF-BF86-71E767B4866D}"/>
    <cellStyle name="Input 2 7 3 3 3" xfId="10867" xr:uid="{00000000-0005-0000-0000-00009A1B0000}"/>
    <cellStyle name="Input 2 7 3 3 3 2" xfId="25556" xr:uid="{ED9C34BB-0872-4CDD-A9AB-5F1A49851824}"/>
    <cellStyle name="Input 2 7 3 3 4" xfId="21532" xr:uid="{362C9DD4-0F48-490F-BDC2-23F2F222095C}"/>
    <cellStyle name="Input 2 7 3 4" xfId="8056" xr:uid="{00000000-0005-0000-0000-00009B1B0000}"/>
    <cellStyle name="Input 2 7 3 4 2" xfId="22754" xr:uid="{C18D871A-9B49-491A-9DBC-26E5DB1AFC57}"/>
    <cellStyle name="Input 2 7 3 5" xfId="17757" xr:uid="{E65E9882-BB66-4576-890D-D0CF808B1206}"/>
    <cellStyle name="Input 2 7 4" xfId="5825" xr:uid="{00000000-0005-0000-0000-00009C1B0000}"/>
    <cellStyle name="Input 2 7 4 2" xfId="9798" xr:uid="{00000000-0005-0000-0000-00009D1B0000}"/>
    <cellStyle name="Input 2 7 4 2 2" xfId="24487" xr:uid="{02A2531B-7FB9-42C9-8C4A-154CA23DC0F6}"/>
    <cellStyle name="Input 2 7 4 3" xfId="10664" xr:uid="{00000000-0005-0000-0000-00009E1B0000}"/>
    <cellStyle name="Input 2 7 4 3 2" xfId="25353" xr:uid="{BCE1B744-8CD6-4C65-BF82-083B518FFA21}"/>
    <cellStyle name="Input 2 7 4 4" xfId="20560" xr:uid="{5DDE460B-715D-4ACD-84A5-8A137327CEBA}"/>
    <cellStyle name="Input 2 7 5" xfId="7383" xr:uid="{00000000-0005-0000-0000-00009F1B0000}"/>
    <cellStyle name="Input 2 7 5 2" xfId="22082" xr:uid="{54805AB5-75B5-4D43-B529-C943A4C18A02}"/>
    <cellStyle name="Input 2 7 6" xfId="11801" xr:uid="{00000000-0005-0000-0000-0000A01B0000}"/>
    <cellStyle name="Input 2 7 6 2" xfId="26446" xr:uid="{A91EBE7F-E5D3-4DCC-9FC6-A80F9462D62C}"/>
    <cellStyle name="Input 2 7 7" xfId="14383" xr:uid="{00000000-0005-0000-0000-0000A11B0000}"/>
    <cellStyle name="Input 2 7 7 2" xfId="28997" xr:uid="{7263B763-BD62-4D94-85D9-6FCF3DD32B5A}"/>
    <cellStyle name="Input 2 7 8" xfId="15971" xr:uid="{00000000-0005-0000-0000-0000A21B0000}"/>
    <cellStyle name="Input 2 8" xfId="2648" xr:uid="{00000000-0005-0000-0000-0000A31B0000}"/>
    <cellStyle name="Input 2 8 2" xfId="4785" xr:uid="{00000000-0005-0000-0000-0000A41B0000}"/>
    <cellStyle name="Input 2 8 2 2" xfId="9196" xr:uid="{00000000-0005-0000-0000-0000A51B0000}"/>
    <cellStyle name="Input 2 8 2 2 2" xfId="23885" xr:uid="{4E3838E9-6F8C-4392-9DC4-5CF9EDEEC214}"/>
    <cellStyle name="Input 2 8 2 3" xfId="19544" xr:uid="{9F56E080-48E9-4617-8544-394D9E82649C}"/>
    <cellStyle name="Input 2 8 3" xfId="6701" xr:uid="{00000000-0005-0000-0000-0000A61B0000}"/>
    <cellStyle name="Input 2 8 3 2" xfId="10374" xr:uid="{00000000-0005-0000-0000-0000A71B0000}"/>
    <cellStyle name="Input 2 8 3 2 2" xfId="25063" xr:uid="{56CEFBEC-7AA1-45F4-9FFF-77993A0FB0D7}"/>
    <cellStyle name="Input 2 8 3 3" xfId="10771" xr:uid="{00000000-0005-0000-0000-0000A81B0000}"/>
    <cellStyle name="Input 2 8 3 3 2" xfId="25460" xr:uid="{CAC17455-425B-48E9-BDA2-5C7B30B4AFB0}"/>
    <cellStyle name="Input 2 8 3 4" xfId="21436" xr:uid="{6D2A871A-ED03-4E21-A21E-1C2D4B71EF5B}"/>
    <cellStyle name="Input 2 8 4" xfId="7960" xr:uid="{00000000-0005-0000-0000-0000A91B0000}"/>
    <cellStyle name="Input 2 8 4 2" xfId="22658" xr:uid="{6539A6D7-A8EC-4615-8960-EAD00E91DD39}"/>
    <cellStyle name="Input 2 8 5" xfId="17661" xr:uid="{7FD8741D-B0F6-44B8-9A06-C784F65359B8}"/>
    <cellStyle name="Input 2 9" xfId="1824" xr:uid="{00000000-0005-0000-0000-0000AA1B0000}"/>
    <cellStyle name="Input 2 9 2" xfId="4017" xr:uid="{00000000-0005-0000-0000-0000AB1B0000}"/>
    <cellStyle name="Input 2 9 2 2" xfId="8691" xr:uid="{00000000-0005-0000-0000-0000AC1B0000}"/>
    <cellStyle name="Input 2 9 2 2 2" xfId="23380" xr:uid="{FADA79A8-2986-4577-B6B6-3AE50303721B}"/>
    <cellStyle name="Input 2 9 2 3" xfId="18776" xr:uid="{862E77B9-8455-430E-B2A1-76396F98A0A6}"/>
    <cellStyle name="Input 2 9 3" xfId="5918" xr:uid="{00000000-0005-0000-0000-0000AD1B0000}"/>
    <cellStyle name="Input 2 9 3 2" xfId="9854" xr:uid="{00000000-0005-0000-0000-0000AE1B0000}"/>
    <cellStyle name="Input 2 9 3 2 2" xfId="24543" xr:uid="{9A3E0BA8-CCDE-4D09-BFFF-728DD0C80407}"/>
    <cellStyle name="Input 2 9 3 3" xfId="10670" xr:uid="{00000000-0005-0000-0000-0000AF1B0000}"/>
    <cellStyle name="Input 2 9 3 3 2" xfId="25359" xr:uid="{0C727C20-CB7A-4ED3-A376-5D0ECFDEE974}"/>
    <cellStyle name="Input 2 9 3 4" xfId="20653" xr:uid="{2A343629-4A87-49E2-B169-15574FAA5AE5}"/>
    <cellStyle name="Input 2 9 4" xfId="7440" xr:uid="{00000000-0005-0000-0000-0000B01B0000}"/>
    <cellStyle name="Input 2 9 4 2" xfId="22138" xr:uid="{388AE67B-8556-4D94-806A-A0E49EB18F44}"/>
    <cellStyle name="Input 2 9 5" xfId="16878" xr:uid="{CB2C1067-260B-4EF5-94A2-4A82CDD3FDB2}"/>
    <cellStyle name="Input 3" xfId="377" xr:uid="{00000000-0005-0000-0000-0000B11B0000}"/>
    <cellStyle name="Input 3 10" xfId="5038" xr:uid="{00000000-0005-0000-0000-0000B21B0000}"/>
    <cellStyle name="Input 3 10 2" xfId="10565" xr:uid="{00000000-0005-0000-0000-0000B31B0000}"/>
    <cellStyle name="Input 3 10 2 2" xfId="25254" xr:uid="{36FE2BD4-0FB5-4BE1-B7E4-189D22564437}"/>
    <cellStyle name="Input 3 10 3" xfId="19791" xr:uid="{06562A50-072F-4818-A244-CE27437DF18A}"/>
    <cellStyle name="Input 3 11" xfId="10979" xr:uid="{00000000-0005-0000-0000-0000B41B0000}"/>
    <cellStyle name="Input 3 11 2" xfId="25659" xr:uid="{8B9F6F6B-9F5D-41BE-9C38-FBADE3EB382F}"/>
    <cellStyle name="Input 3 12" xfId="14554" xr:uid="{00000000-0005-0000-0000-0000B51B0000}"/>
    <cellStyle name="Input 3 12 2" xfId="29166" xr:uid="{A929EBF3-9E0E-44DA-9A4A-CFD5301C3DE4}"/>
    <cellStyle name="Input 3 13" xfId="15967" xr:uid="{00000000-0005-0000-0000-0000B61B0000}"/>
    <cellStyle name="Input 3 14" xfId="16084" xr:uid="{2FE86171-CAA4-407B-B15C-2549E2A63BFD}"/>
    <cellStyle name="Input 3 2" xfId="1122" xr:uid="{00000000-0005-0000-0000-0000B71B0000}"/>
    <cellStyle name="Input 3 2 2" xfId="1636" xr:uid="{00000000-0005-0000-0000-0000B81B0000}"/>
    <cellStyle name="Input 3 2 2 2" xfId="2712" xr:uid="{00000000-0005-0000-0000-0000B91B0000}"/>
    <cellStyle name="Input 3 2 2 2 2" xfId="4849" xr:uid="{00000000-0005-0000-0000-0000BA1B0000}"/>
    <cellStyle name="Input 3 2 2 2 2 2" xfId="9260" xr:uid="{00000000-0005-0000-0000-0000BB1B0000}"/>
    <cellStyle name="Input 3 2 2 2 2 2 2" xfId="23949" xr:uid="{481DA4AC-DBEB-469D-8A3B-50A4CBDFA21F}"/>
    <cellStyle name="Input 3 2 2 2 2 3" xfId="19608" xr:uid="{54561091-3124-4276-95C5-D747E5EBDE32}"/>
    <cellStyle name="Input 3 2 2 2 3" xfId="6765" xr:uid="{00000000-0005-0000-0000-0000BC1B0000}"/>
    <cellStyle name="Input 3 2 2 2 3 2" xfId="10438" xr:uid="{00000000-0005-0000-0000-0000BD1B0000}"/>
    <cellStyle name="Input 3 2 2 2 3 2 2" xfId="25127" xr:uid="{5A05E6CC-AF12-4E57-A12E-A0070F753A7D}"/>
    <cellStyle name="Input 3 2 2 2 3 3" xfId="10835" xr:uid="{00000000-0005-0000-0000-0000BE1B0000}"/>
    <cellStyle name="Input 3 2 2 2 3 3 2" xfId="25524" xr:uid="{82EB42C7-2637-4498-85C5-2F921F243270}"/>
    <cellStyle name="Input 3 2 2 2 3 4" xfId="21500" xr:uid="{4FE6FC43-EBBE-4170-9CA3-4251553B5D97}"/>
    <cellStyle name="Input 3 2 2 2 4" xfId="8024" xr:uid="{00000000-0005-0000-0000-0000BF1B0000}"/>
    <cellStyle name="Input 3 2 2 2 4 2" xfId="22722" xr:uid="{308AD056-8C90-4C41-8A88-05C550E26DA1}"/>
    <cellStyle name="Input 3 2 2 2 5" xfId="17725" xr:uid="{204B23BA-904B-4F1B-B8AA-2967F1B9D27E}"/>
    <cellStyle name="Input 3 2 2 3" xfId="2558" xr:uid="{00000000-0005-0000-0000-0000C01B0000}"/>
    <cellStyle name="Input 3 2 2 3 2" xfId="4707" xr:uid="{00000000-0005-0000-0000-0000C11B0000}"/>
    <cellStyle name="Input 3 2 2 3 2 2" xfId="9160" xr:uid="{00000000-0005-0000-0000-0000C21B0000}"/>
    <cellStyle name="Input 3 2 2 3 2 2 2" xfId="23849" xr:uid="{05353218-BEDE-4F04-B2F5-317D87206A06}"/>
    <cellStyle name="Input 3 2 2 3 2 3" xfId="19466" xr:uid="{F481F199-8F2B-4189-BB5C-C7419854DED6}"/>
    <cellStyle name="Input 3 2 2 3 3" xfId="6612" xr:uid="{00000000-0005-0000-0000-0000C31B0000}"/>
    <cellStyle name="Input 3 2 2 3 3 2" xfId="10327" xr:uid="{00000000-0005-0000-0000-0000C41B0000}"/>
    <cellStyle name="Input 3 2 2 3 3 2 2" xfId="25016" xr:uid="{7E5835DF-5648-4A58-84B9-A116649D8AD9}"/>
    <cellStyle name="Input 3 2 2 3 3 3" xfId="10740" xr:uid="{00000000-0005-0000-0000-0000C51B0000}"/>
    <cellStyle name="Input 3 2 2 3 3 3 2" xfId="25429" xr:uid="{9F0D4F0F-B3E1-44D3-9048-C4811A9A5890}"/>
    <cellStyle name="Input 3 2 2 3 3 4" xfId="21347" xr:uid="{5AB92F6A-12DD-440A-8AE9-447486E72695}"/>
    <cellStyle name="Input 3 2 2 3 4" xfId="7913" xr:uid="{00000000-0005-0000-0000-0000C61B0000}"/>
    <cellStyle name="Input 3 2 2 3 4 2" xfId="22611" xr:uid="{5DF2B512-DC99-40B3-880C-0A92EF285271}"/>
    <cellStyle name="Input 3 2 2 3 5" xfId="17572" xr:uid="{F7E356D3-AA45-497A-9D21-207713D4D4C5}"/>
    <cellStyle name="Input 3 2 2 4" xfId="3850" xr:uid="{00000000-0005-0000-0000-0000C71B0000}"/>
    <cellStyle name="Input 3 2 2 4 2" xfId="8603" xr:uid="{00000000-0005-0000-0000-0000C81B0000}"/>
    <cellStyle name="Input 3 2 2 4 2 2" xfId="23292" xr:uid="{140252E0-4A92-4C44-B7A5-5C17FB4B1F78}"/>
    <cellStyle name="Input 3 2 2 4 3" xfId="10546" xr:uid="{00000000-0005-0000-0000-0000C91B0000}"/>
    <cellStyle name="Input 3 2 2 4 3 2" xfId="25235" xr:uid="{35B981B0-6B9A-464C-BA07-B727AAA9CEB4}"/>
    <cellStyle name="Input 3 2 2 4 4" xfId="18609" xr:uid="{DE441DD4-AB29-4302-BF42-8074DCA38E3E}"/>
    <cellStyle name="Input 3 2 2 5" xfId="5740" xr:uid="{00000000-0005-0000-0000-0000CA1B0000}"/>
    <cellStyle name="Input 3 2 2 5 2" xfId="10637" xr:uid="{00000000-0005-0000-0000-0000CB1B0000}"/>
    <cellStyle name="Input 3 2 2 5 2 2" xfId="25326" xr:uid="{AD9BDFAD-16CB-4340-B7CF-3E7E9804640C}"/>
    <cellStyle name="Input 3 2 2 5 3" xfId="20475" xr:uid="{395E44FB-653B-4AFB-8D7D-6BB97F45298B}"/>
    <cellStyle name="Input 3 2 2 6" xfId="11716" xr:uid="{00000000-0005-0000-0000-0000CC1B0000}"/>
    <cellStyle name="Input 3 2 2 6 2" xfId="26361" xr:uid="{9FA7A9C1-CBDD-458D-A918-86143BE73197}"/>
    <cellStyle name="Input 3 2 2 7" xfId="15858" xr:uid="{00000000-0005-0000-0000-0000CD1B0000}"/>
    <cellStyle name="Input 3 2 2 7 2" xfId="30466" xr:uid="{3660E793-C2EF-428B-B62D-D5DF790D5F91}"/>
    <cellStyle name="Input 3 2 2 8" xfId="15939" xr:uid="{00000000-0005-0000-0000-0000CE1B0000}"/>
    <cellStyle name="Input 3 2 3" xfId="2681" xr:uid="{00000000-0005-0000-0000-0000CF1B0000}"/>
    <cellStyle name="Input 3 2 3 2" xfId="4818" xr:uid="{00000000-0005-0000-0000-0000D01B0000}"/>
    <cellStyle name="Input 3 2 3 2 2" xfId="9229" xr:uid="{00000000-0005-0000-0000-0000D11B0000}"/>
    <cellStyle name="Input 3 2 3 2 2 2" xfId="23918" xr:uid="{11291273-5676-44E2-B13B-FA16E8954D92}"/>
    <cellStyle name="Input 3 2 3 2 3" xfId="19577" xr:uid="{7D738676-9AFC-4D87-AB3E-B15130E6533D}"/>
    <cellStyle name="Input 3 2 3 3" xfId="6734" xr:uid="{00000000-0005-0000-0000-0000D21B0000}"/>
    <cellStyle name="Input 3 2 3 3 2" xfId="10407" xr:uid="{00000000-0005-0000-0000-0000D31B0000}"/>
    <cellStyle name="Input 3 2 3 3 2 2" xfId="25096" xr:uid="{302ED6F7-FFC6-4788-ADE8-E58742C652C3}"/>
    <cellStyle name="Input 3 2 3 3 3" xfId="10804" xr:uid="{00000000-0005-0000-0000-0000D41B0000}"/>
    <cellStyle name="Input 3 2 3 3 3 2" xfId="25493" xr:uid="{7518FABD-579E-436A-A9A5-7EBC1F479EA4}"/>
    <cellStyle name="Input 3 2 3 3 4" xfId="21469" xr:uid="{9B0A7400-D0B5-4237-8F6D-E9D736D75EFF}"/>
    <cellStyle name="Input 3 2 3 4" xfId="7993" xr:uid="{00000000-0005-0000-0000-0000D51B0000}"/>
    <cellStyle name="Input 3 2 3 4 2" xfId="22691" xr:uid="{5A376EB3-328F-47C4-B816-7D58D3B0CDDB}"/>
    <cellStyle name="Input 3 2 3 5" xfId="17694" xr:uid="{5011FE0B-D598-4424-9B4E-F66539ACAB5B}"/>
    <cellStyle name="Input 3 2 4" xfId="2114" xr:uid="{00000000-0005-0000-0000-0000D61B0000}"/>
    <cellStyle name="Input 3 2 4 2" xfId="4281" xr:uid="{00000000-0005-0000-0000-0000D71B0000}"/>
    <cellStyle name="Input 3 2 4 2 2" xfId="8899" xr:uid="{00000000-0005-0000-0000-0000D81B0000}"/>
    <cellStyle name="Input 3 2 4 2 2 2" xfId="23588" xr:uid="{B1CFA215-4E3D-4A57-BD1A-1DAE1F499E8D}"/>
    <cellStyle name="Input 3 2 4 2 3" xfId="19040" xr:uid="{9647F15D-332F-4AA3-BE57-C85A3A1386B3}"/>
    <cellStyle name="Input 3 2 4 3" xfId="6182" xr:uid="{00000000-0005-0000-0000-0000D91B0000}"/>
    <cellStyle name="Input 3 2 4 3 2" xfId="10062" xr:uid="{00000000-0005-0000-0000-0000DA1B0000}"/>
    <cellStyle name="Input 3 2 4 3 2 2" xfId="24751" xr:uid="{2358FF6B-F827-428E-870C-C97AC50EA867}"/>
    <cellStyle name="Input 3 2 4 3 3" xfId="10703" xr:uid="{00000000-0005-0000-0000-0000DB1B0000}"/>
    <cellStyle name="Input 3 2 4 3 3 2" xfId="25392" xr:uid="{08D940CB-C8A1-4E3F-84DF-5F5A4BDD6CD4}"/>
    <cellStyle name="Input 3 2 4 3 4" xfId="20917" xr:uid="{09588539-26FE-4AC1-B1C0-18FFE8FC249D}"/>
    <cellStyle name="Input 3 2 4 4" xfId="7648" xr:uid="{00000000-0005-0000-0000-0000DC1B0000}"/>
    <cellStyle name="Input 3 2 4 4 2" xfId="22346" xr:uid="{369B7D44-E261-4203-879A-F8E174B8B72C}"/>
    <cellStyle name="Input 3 2 4 5" xfId="17142" xr:uid="{D590339D-F639-49D1-8E27-B2EB8A226679}"/>
    <cellStyle name="Input 3 2 5" xfId="3454" xr:uid="{00000000-0005-0000-0000-0000DD1B0000}"/>
    <cellStyle name="Input 3 2 5 2" xfId="8343" xr:uid="{00000000-0005-0000-0000-0000DE1B0000}"/>
    <cellStyle name="Input 3 2 5 2 2" xfId="23032" xr:uid="{55449497-598C-4F60-BA68-36650399D421}"/>
    <cellStyle name="Input 3 2 5 3" xfId="10515" xr:uid="{00000000-0005-0000-0000-0000DF1B0000}"/>
    <cellStyle name="Input 3 2 5 3 2" xfId="25204" xr:uid="{49B0F5E0-26BB-458A-B276-950102E5E5BE}"/>
    <cellStyle name="Input 3 2 5 4" xfId="18213" xr:uid="{63851650-DD68-43BC-A16A-E283D4E6329E}"/>
    <cellStyle name="Input 3 2 6" xfId="5301" xr:uid="{00000000-0005-0000-0000-0000E01B0000}"/>
    <cellStyle name="Input 3 2 6 2" xfId="10591" xr:uid="{00000000-0005-0000-0000-0000E11B0000}"/>
    <cellStyle name="Input 3 2 6 2 2" xfId="25280" xr:uid="{71CA91BA-3605-46F5-87BA-E8B44D221AF6}"/>
    <cellStyle name="Input 3 2 6 3" xfId="20036" xr:uid="{3A7791BF-E02A-455E-AC53-40F4C35E05F9}"/>
    <cellStyle name="Input 3 2 7" xfId="11277" xr:uid="{00000000-0005-0000-0000-0000E21B0000}"/>
    <cellStyle name="Input 3 2 7 2" xfId="25926" xr:uid="{E9BF7D4D-AC95-4DF4-AD93-28A547761412}"/>
    <cellStyle name="Input 3 2 8" xfId="12125" xr:uid="{00000000-0005-0000-0000-0000E31B0000}"/>
    <cellStyle name="Input 3 2 8 2" xfId="26770" xr:uid="{A257CC33-A2FE-43E5-BDFF-163F68B52E6A}"/>
    <cellStyle name="Input 3 2 9" xfId="15920" xr:uid="{00000000-0005-0000-0000-0000E41B0000}"/>
    <cellStyle name="Input 3 3" xfId="1116" xr:uid="{00000000-0005-0000-0000-0000E51B0000}"/>
    <cellStyle name="Input 3 3 2" xfId="1633" xr:uid="{00000000-0005-0000-0000-0000E61B0000}"/>
    <cellStyle name="Input 3 3 2 2" xfId="2709" xr:uid="{00000000-0005-0000-0000-0000E71B0000}"/>
    <cellStyle name="Input 3 3 2 2 2" xfId="4846" xr:uid="{00000000-0005-0000-0000-0000E81B0000}"/>
    <cellStyle name="Input 3 3 2 2 2 2" xfId="9257" xr:uid="{00000000-0005-0000-0000-0000E91B0000}"/>
    <cellStyle name="Input 3 3 2 2 2 2 2" xfId="23946" xr:uid="{26B4FD92-05C1-4D00-82B5-5491DEFA075F}"/>
    <cellStyle name="Input 3 3 2 2 2 3" xfId="19605" xr:uid="{8B5EE979-0604-44BC-96B1-5A115AB085B9}"/>
    <cellStyle name="Input 3 3 2 2 3" xfId="6762" xr:uid="{00000000-0005-0000-0000-0000EA1B0000}"/>
    <cellStyle name="Input 3 3 2 2 3 2" xfId="10435" xr:uid="{00000000-0005-0000-0000-0000EB1B0000}"/>
    <cellStyle name="Input 3 3 2 2 3 2 2" xfId="25124" xr:uid="{D70E2F1A-78E6-4B2A-9596-C1562890B4CF}"/>
    <cellStyle name="Input 3 3 2 2 3 3" xfId="10832" xr:uid="{00000000-0005-0000-0000-0000EC1B0000}"/>
    <cellStyle name="Input 3 3 2 2 3 3 2" xfId="25521" xr:uid="{505E1CB0-D624-4765-B821-82A30548333C}"/>
    <cellStyle name="Input 3 3 2 2 3 4" xfId="21497" xr:uid="{86835DFB-C56A-482C-A48B-851486F21B0B}"/>
    <cellStyle name="Input 3 3 2 2 4" xfId="8021" xr:uid="{00000000-0005-0000-0000-0000ED1B0000}"/>
    <cellStyle name="Input 3 3 2 2 4 2" xfId="22719" xr:uid="{90F03931-781F-4641-BB65-CAA95E4889E5}"/>
    <cellStyle name="Input 3 3 2 2 5" xfId="17722" xr:uid="{B498F11E-E094-4D71-AB8A-1DB5077905B1}"/>
    <cellStyle name="Input 3 3 2 3" xfId="2555" xr:uid="{00000000-0005-0000-0000-0000EE1B0000}"/>
    <cellStyle name="Input 3 3 2 3 2" xfId="4704" xr:uid="{00000000-0005-0000-0000-0000EF1B0000}"/>
    <cellStyle name="Input 3 3 2 3 2 2" xfId="9157" xr:uid="{00000000-0005-0000-0000-0000F01B0000}"/>
    <cellStyle name="Input 3 3 2 3 2 2 2" xfId="23846" xr:uid="{A89F4F38-9C98-4801-83F1-603EA1A31713}"/>
    <cellStyle name="Input 3 3 2 3 2 3" xfId="19463" xr:uid="{B45382F6-90D7-4DFA-96E6-795C9DA67794}"/>
    <cellStyle name="Input 3 3 2 3 3" xfId="6609" xr:uid="{00000000-0005-0000-0000-0000F11B0000}"/>
    <cellStyle name="Input 3 3 2 3 3 2" xfId="10324" xr:uid="{00000000-0005-0000-0000-0000F21B0000}"/>
    <cellStyle name="Input 3 3 2 3 3 2 2" xfId="25013" xr:uid="{8F15D427-65C7-47E5-AF38-67C25C70200A}"/>
    <cellStyle name="Input 3 3 2 3 3 3" xfId="10737" xr:uid="{00000000-0005-0000-0000-0000F31B0000}"/>
    <cellStyle name="Input 3 3 2 3 3 3 2" xfId="25426" xr:uid="{DB278712-FB19-48AF-BEDA-BEAB4CA8691C}"/>
    <cellStyle name="Input 3 3 2 3 3 4" xfId="21344" xr:uid="{BB61DD60-9C34-4418-81D4-531CE3613E7F}"/>
    <cellStyle name="Input 3 3 2 3 4" xfId="7910" xr:uid="{00000000-0005-0000-0000-0000F41B0000}"/>
    <cellStyle name="Input 3 3 2 3 4 2" xfId="22608" xr:uid="{498DDE3E-FE6F-45AE-B9B0-C9CC0F320C50}"/>
    <cellStyle name="Input 3 3 2 3 5" xfId="17569" xr:uid="{D68B7C32-6D1D-4026-9851-18BB70DFC308}"/>
    <cellStyle name="Input 3 3 2 4" xfId="3847" xr:uid="{00000000-0005-0000-0000-0000F51B0000}"/>
    <cellStyle name="Input 3 3 2 4 2" xfId="8600" xr:uid="{00000000-0005-0000-0000-0000F61B0000}"/>
    <cellStyle name="Input 3 3 2 4 2 2" xfId="23289" xr:uid="{DCF92303-E796-48A0-8278-372DFE6A8C79}"/>
    <cellStyle name="Input 3 3 2 4 3" xfId="10543" xr:uid="{00000000-0005-0000-0000-0000F71B0000}"/>
    <cellStyle name="Input 3 3 2 4 3 2" xfId="25232" xr:uid="{344D7C85-E2B8-4BFA-816C-0416B987CAE7}"/>
    <cellStyle name="Input 3 3 2 4 4" xfId="18606" xr:uid="{C9A5ED4D-76E1-42DB-AD59-22D8BF8B0CE7}"/>
    <cellStyle name="Input 3 3 2 5" xfId="5737" xr:uid="{00000000-0005-0000-0000-0000F81B0000}"/>
    <cellStyle name="Input 3 3 2 5 2" xfId="10634" xr:uid="{00000000-0005-0000-0000-0000F91B0000}"/>
    <cellStyle name="Input 3 3 2 5 2 2" xfId="25323" xr:uid="{E19B8B4F-B31C-4913-AF2E-74E16F12BF60}"/>
    <cellStyle name="Input 3 3 2 5 3" xfId="20472" xr:uid="{BE9554F4-EA2E-41C8-86C3-38B2500AC337}"/>
    <cellStyle name="Input 3 3 2 6" xfId="11713" xr:uid="{00000000-0005-0000-0000-0000FA1B0000}"/>
    <cellStyle name="Input 3 3 2 6 2" xfId="26358" xr:uid="{EE60FF2F-4BDB-4C10-AB7A-ED0A8DE420D8}"/>
    <cellStyle name="Input 3 3 2 7" xfId="15794" xr:uid="{00000000-0005-0000-0000-0000FB1B0000}"/>
    <cellStyle name="Input 3 3 2 7 2" xfId="30403" xr:uid="{0886B46D-71D3-463F-B838-C7603A3B096C}"/>
    <cellStyle name="Input 3 3 2 8" xfId="10948" xr:uid="{00000000-0005-0000-0000-0000FC1B0000}"/>
    <cellStyle name="Input 3 3 3" xfId="2678" xr:uid="{00000000-0005-0000-0000-0000FD1B0000}"/>
    <cellStyle name="Input 3 3 3 2" xfId="4815" xr:uid="{00000000-0005-0000-0000-0000FE1B0000}"/>
    <cellStyle name="Input 3 3 3 2 2" xfId="9226" xr:uid="{00000000-0005-0000-0000-0000FF1B0000}"/>
    <cellStyle name="Input 3 3 3 2 2 2" xfId="23915" xr:uid="{69093DC8-470E-4D30-8F79-C47D540905B2}"/>
    <cellStyle name="Input 3 3 3 2 3" xfId="19574" xr:uid="{ECCB51CA-A5F6-4870-86ED-EE5EAF227832}"/>
    <cellStyle name="Input 3 3 3 3" xfId="6731" xr:uid="{00000000-0005-0000-0000-0000001C0000}"/>
    <cellStyle name="Input 3 3 3 3 2" xfId="10404" xr:uid="{00000000-0005-0000-0000-0000011C0000}"/>
    <cellStyle name="Input 3 3 3 3 2 2" xfId="25093" xr:uid="{BDBBF3AF-B97C-46B3-923C-8166EA3508DC}"/>
    <cellStyle name="Input 3 3 3 3 3" xfId="10801" xr:uid="{00000000-0005-0000-0000-0000021C0000}"/>
    <cellStyle name="Input 3 3 3 3 3 2" xfId="25490" xr:uid="{DB348A6A-1F2F-4313-9E3D-7A3C6B4E7963}"/>
    <cellStyle name="Input 3 3 3 3 4" xfId="21466" xr:uid="{7E99A244-FE4F-453F-AB6F-E7C3A0402984}"/>
    <cellStyle name="Input 3 3 3 4" xfId="7990" xr:uid="{00000000-0005-0000-0000-0000031C0000}"/>
    <cellStyle name="Input 3 3 3 4 2" xfId="22688" xr:uid="{128B8EE9-0813-40F5-B608-12960AF8EDA3}"/>
    <cellStyle name="Input 3 3 3 5" xfId="17691" xr:uid="{FBB09FB3-B5FD-44F7-A89C-E42435717EC4}"/>
    <cellStyle name="Input 3 3 4" xfId="2111" xr:uid="{00000000-0005-0000-0000-0000041C0000}"/>
    <cellStyle name="Input 3 3 4 2" xfId="4278" xr:uid="{00000000-0005-0000-0000-0000051C0000}"/>
    <cellStyle name="Input 3 3 4 2 2" xfId="8896" xr:uid="{00000000-0005-0000-0000-0000061C0000}"/>
    <cellStyle name="Input 3 3 4 2 2 2" xfId="23585" xr:uid="{A9103CFD-C305-4496-A451-823434830AD1}"/>
    <cellStyle name="Input 3 3 4 2 3" xfId="19037" xr:uid="{6D376899-7452-4991-A96B-4231026508EA}"/>
    <cellStyle name="Input 3 3 4 3" xfId="6179" xr:uid="{00000000-0005-0000-0000-0000071C0000}"/>
    <cellStyle name="Input 3 3 4 3 2" xfId="10059" xr:uid="{00000000-0005-0000-0000-0000081C0000}"/>
    <cellStyle name="Input 3 3 4 3 2 2" xfId="24748" xr:uid="{6E5002C1-E381-402D-B5F0-161EAC29F27E}"/>
    <cellStyle name="Input 3 3 4 3 3" xfId="10700" xr:uid="{00000000-0005-0000-0000-0000091C0000}"/>
    <cellStyle name="Input 3 3 4 3 3 2" xfId="25389" xr:uid="{F30CC9F5-CBF1-4A21-AC57-14A7CA748965}"/>
    <cellStyle name="Input 3 3 4 3 4" xfId="20914" xr:uid="{B6C903F2-F3CF-4F6B-A26E-EE61C678CE90}"/>
    <cellStyle name="Input 3 3 4 4" xfId="7645" xr:uid="{00000000-0005-0000-0000-00000A1C0000}"/>
    <cellStyle name="Input 3 3 4 4 2" xfId="22343" xr:uid="{2B78EB24-092F-406B-A5D0-031A8D407B2D}"/>
    <cellStyle name="Input 3 3 4 5" xfId="17139" xr:uid="{29C4460C-9E7E-44C3-B288-F244887AAD53}"/>
    <cellStyle name="Input 3 3 5" xfId="3451" xr:uid="{00000000-0005-0000-0000-00000B1C0000}"/>
    <cellStyle name="Input 3 3 5 2" xfId="8340" xr:uid="{00000000-0005-0000-0000-00000C1C0000}"/>
    <cellStyle name="Input 3 3 5 2 2" xfId="23029" xr:uid="{C66C3475-5137-4E45-8D22-62A1067137F2}"/>
    <cellStyle name="Input 3 3 5 3" xfId="10512" xr:uid="{00000000-0005-0000-0000-00000D1C0000}"/>
    <cellStyle name="Input 3 3 5 3 2" xfId="25201" xr:uid="{766E4D97-D089-4B0F-8E84-D599406CACBB}"/>
    <cellStyle name="Input 3 3 5 4" xfId="18210" xr:uid="{9A639A83-057B-40F5-A6A6-58BFCD86B59B}"/>
    <cellStyle name="Input 3 3 6" xfId="5298" xr:uid="{00000000-0005-0000-0000-00000E1C0000}"/>
    <cellStyle name="Input 3 3 6 2" xfId="10588" xr:uid="{00000000-0005-0000-0000-00000F1C0000}"/>
    <cellStyle name="Input 3 3 6 2 2" xfId="25277" xr:uid="{CE18374F-D54B-4023-86C5-98D05FE4F970}"/>
    <cellStyle name="Input 3 3 6 3" xfId="20033" xr:uid="{587C3F85-71D4-46E4-8179-0259F5C8335B}"/>
    <cellStyle name="Input 3 3 7" xfId="11274" xr:uid="{00000000-0005-0000-0000-0000101C0000}"/>
    <cellStyle name="Input 3 3 7 2" xfId="25923" xr:uid="{2B1F29F9-8810-4A8B-857A-786F58588B9E}"/>
    <cellStyle name="Input 3 3 8" xfId="12689" xr:uid="{00000000-0005-0000-0000-0000111C0000}"/>
    <cellStyle name="Input 3 3 8 2" xfId="27321" xr:uid="{6E2E81C6-0602-4220-AE40-EA85206294C2}"/>
    <cellStyle name="Input 3 3 9" xfId="14245" xr:uid="{00000000-0005-0000-0000-0000121C0000}"/>
    <cellStyle name="Input 3 4" xfId="1376" xr:uid="{00000000-0005-0000-0000-0000131C0000}"/>
    <cellStyle name="Input 3 4 2" xfId="2731" xr:uid="{00000000-0005-0000-0000-0000141C0000}"/>
    <cellStyle name="Input 3 4 2 2" xfId="4867" xr:uid="{00000000-0005-0000-0000-0000151C0000}"/>
    <cellStyle name="Input 3 4 2 2 2" xfId="9278" xr:uid="{00000000-0005-0000-0000-0000161C0000}"/>
    <cellStyle name="Input 3 4 2 2 2 2" xfId="23967" xr:uid="{24318E25-F0E8-4BB5-95D3-325817F8C598}"/>
    <cellStyle name="Input 3 4 2 2 3" xfId="19626" xr:uid="{8E7DD97D-2DCA-4E8E-9D97-ED832A8F2C33}"/>
    <cellStyle name="Input 3 4 2 3" xfId="6783" xr:uid="{00000000-0005-0000-0000-0000171C0000}"/>
    <cellStyle name="Input 3 4 2 3 2" xfId="10456" xr:uid="{00000000-0005-0000-0000-0000181C0000}"/>
    <cellStyle name="Input 3 4 2 3 2 2" xfId="25145" xr:uid="{3E3148A0-9AF4-483E-9BFA-CA8EA31CF78F}"/>
    <cellStyle name="Input 3 4 2 3 3" xfId="10853" xr:uid="{00000000-0005-0000-0000-0000191C0000}"/>
    <cellStyle name="Input 3 4 2 3 3 2" xfId="25542" xr:uid="{232D78EE-1280-4ED9-B68B-8EE6215813FA}"/>
    <cellStyle name="Input 3 4 2 3 4" xfId="21518" xr:uid="{F617DE14-C2C3-4EA5-BF1E-ED651A851CF4}"/>
    <cellStyle name="Input 3 4 2 4" xfId="8042" xr:uid="{00000000-0005-0000-0000-00001A1C0000}"/>
    <cellStyle name="Input 3 4 2 4 2" xfId="22740" xr:uid="{5F3774FC-4167-4A71-A001-F20C17CE42CE}"/>
    <cellStyle name="Input 3 4 2 5" xfId="17743" xr:uid="{04AE460C-DCC7-45E4-83E2-76BC3499A3B0}"/>
    <cellStyle name="Input 3 4 3" xfId="5494" xr:uid="{00000000-0005-0000-0000-00001B1C0000}"/>
    <cellStyle name="Input 3 4 3 2" xfId="9596" xr:uid="{00000000-0005-0000-0000-00001C1C0000}"/>
    <cellStyle name="Input 3 4 3 2 2" xfId="24285" xr:uid="{BCAFA805-FFEA-4220-85C9-4D919871B188}"/>
    <cellStyle name="Input 3 4 3 3" xfId="10610" xr:uid="{00000000-0005-0000-0000-00001D1C0000}"/>
    <cellStyle name="Input 3 4 3 3 2" xfId="25299" xr:uid="{EB8239B2-9088-4330-ADBE-655512DE1257}"/>
    <cellStyle name="Input 3 4 3 4" xfId="20229" xr:uid="{F2398D23-D2F1-4D04-86D1-7C23A27C8C8D}"/>
    <cellStyle name="Input 3 4 4" xfId="7181" xr:uid="{00000000-0005-0000-0000-00001E1C0000}"/>
    <cellStyle name="Input 3 4 4 2" xfId="21880" xr:uid="{0B01B51B-9692-4D53-9835-2D6E4C6B6EA4}"/>
    <cellStyle name="Input 3 4 5" xfId="16506" xr:uid="{313A64DB-D0F5-4081-8D0F-AB2173661496}"/>
    <cellStyle name="Input 3 5" xfId="1715" xr:uid="{00000000-0005-0000-0000-00001F1C0000}"/>
    <cellStyle name="Input 3 5 2" xfId="2637" xr:uid="{00000000-0005-0000-0000-0000201C0000}"/>
    <cellStyle name="Input 3 5 2 2" xfId="6691" xr:uid="{00000000-0005-0000-0000-0000211C0000}"/>
    <cellStyle name="Input 3 5 2 2 2" xfId="10364" xr:uid="{00000000-0005-0000-0000-0000221C0000}"/>
    <cellStyle name="Input 3 5 2 2 2 2" xfId="25053" xr:uid="{F05F46B7-1B48-4D4E-9FEA-55F3CE604BA5}"/>
    <cellStyle name="Input 3 5 2 2 3" xfId="10761" xr:uid="{00000000-0005-0000-0000-0000231C0000}"/>
    <cellStyle name="Input 3 5 2 2 3 2" xfId="25450" xr:uid="{78275B1D-E42D-4846-8793-7EFA5D37AE60}"/>
    <cellStyle name="Input 3 5 2 2 4" xfId="21426" xr:uid="{03067B10-2E2E-43C9-95F5-CB9E73BFBC64}"/>
    <cellStyle name="Input 3 5 2 3" xfId="7950" xr:uid="{00000000-0005-0000-0000-0000241C0000}"/>
    <cellStyle name="Input 3 5 2 3 2" xfId="22648" xr:uid="{ACECCC8B-FD7A-44C9-A076-FC580C6A7A83}"/>
    <cellStyle name="Input 3 5 2 4" xfId="17651" xr:uid="{428A9251-86E4-45AA-B6FE-723073C4F7C9}"/>
    <cellStyle name="Input 3 5 3" xfId="2742" xr:uid="{00000000-0005-0000-0000-0000251C0000}"/>
    <cellStyle name="Input 3 5 3 2" xfId="4877" xr:uid="{00000000-0005-0000-0000-0000261C0000}"/>
    <cellStyle name="Input 3 5 3 2 2" xfId="9288" xr:uid="{00000000-0005-0000-0000-0000271C0000}"/>
    <cellStyle name="Input 3 5 3 2 2 2" xfId="23977" xr:uid="{A1DC80E0-CD96-453B-9A8C-AB5C6AB50B07}"/>
    <cellStyle name="Input 3 5 3 2 3" xfId="19636" xr:uid="{5D262115-4EB0-4443-A737-D23461A2AA11}"/>
    <cellStyle name="Input 3 5 3 3" xfId="6793" xr:uid="{00000000-0005-0000-0000-0000281C0000}"/>
    <cellStyle name="Input 3 5 3 3 2" xfId="10466" xr:uid="{00000000-0005-0000-0000-0000291C0000}"/>
    <cellStyle name="Input 3 5 3 3 2 2" xfId="25155" xr:uid="{165FAF59-0D00-4C1E-B210-806F0A516761}"/>
    <cellStyle name="Input 3 5 3 3 3" xfId="10863" xr:uid="{00000000-0005-0000-0000-00002A1C0000}"/>
    <cellStyle name="Input 3 5 3 3 3 2" xfId="25552" xr:uid="{8F8404C8-0184-405D-92B2-62262ED03D58}"/>
    <cellStyle name="Input 3 5 3 3 4" xfId="21528" xr:uid="{29BF26CB-255F-4763-89ED-4ADE54EA8DF4}"/>
    <cellStyle name="Input 3 5 3 4" xfId="8052" xr:uid="{00000000-0005-0000-0000-00002B1C0000}"/>
    <cellStyle name="Input 3 5 3 4 2" xfId="22750" xr:uid="{6D4BA773-669B-4477-B603-321D221BDF64}"/>
    <cellStyle name="Input 3 5 3 5" xfId="17753" xr:uid="{1F49603E-AB57-4CB7-9E8C-472081543050}"/>
    <cellStyle name="Input 3 5 4" xfId="5819" xr:uid="{00000000-0005-0000-0000-00002C1C0000}"/>
    <cellStyle name="Input 3 5 4 2" xfId="9792" xr:uid="{00000000-0005-0000-0000-00002D1C0000}"/>
    <cellStyle name="Input 3 5 4 2 2" xfId="24481" xr:uid="{8497876B-D368-4D80-BF69-4403FBB9B039}"/>
    <cellStyle name="Input 3 5 4 3" xfId="10658" xr:uid="{00000000-0005-0000-0000-00002E1C0000}"/>
    <cellStyle name="Input 3 5 4 3 2" xfId="25347" xr:uid="{49B02771-4050-4993-92BC-DA8CE21606BC}"/>
    <cellStyle name="Input 3 5 4 4" xfId="20554" xr:uid="{AEC62B50-8F73-4F63-BF86-36AB73796864}"/>
    <cellStyle name="Input 3 5 5" xfId="7377" xr:uid="{00000000-0005-0000-0000-00002F1C0000}"/>
    <cellStyle name="Input 3 5 5 2" xfId="22076" xr:uid="{8400377B-915C-441A-B8E8-58778AA516EB}"/>
    <cellStyle name="Input 3 5 6" xfId="11795" xr:uid="{00000000-0005-0000-0000-0000301C0000}"/>
    <cellStyle name="Input 3 5 6 2" xfId="26440" xr:uid="{AC9603DB-9AC6-474F-9D8F-64AFCC8F1E12}"/>
    <cellStyle name="Input 3 5 7" xfId="12056" xr:uid="{00000000-0005-0000-0000-0000311C0000}"/>
    <cellStyle name="Input 3 5 7 2" xfId="26701" xr:uid="{75A40054-C7A3-498A-BF07-FB9CF072599E}"/>
    <cellStyle name="Input 3 5 8" xfId="15958" xr:uid="{00000000-0005-0000-0000-0000321C0000}"/>
    <cellStyle name="Input 3 6" xfId="1721" xr:uid="{00000000-0005-0000-0000-0000331C0000}"/>
    <cellStyle name="Input 3 6 2" xfId="2640" xr:uid="{00000000-0005-0000-0000-0000341C0000}"/>
    <cellStyle name="Input 3 6 2 2" xfId="6694" xr:uid="{00000000-0005-0000-0000-0000351C0000}"/>
    <cellStyle name="Input 3 6 2 2 2" xfId="10367" xr:uid="{00000000-0005-0000-0000-0000361C0000}"/>
    <cellStyle name="Input 3 6 2 2 2 2" xfId="25056" xr:uid="{A7333ADC-41B2-428E-8F69-6A9CE4191774}"/>
    <cellStyle name="Input 3 6 2 2 3" xfId="10764" xr:uid="{00000000-0005-0000-0000-0000371C0000}"/>
    <cellStyle name="Input 3 6 2 2 3 2" xfId="25453" xr:uid="{5F9A46B2-0985-4E04-B2AD-165B27EB74F6}"/>
    <cellStyle name="Input 3 6 2 2 4" xfId="21429" xr:uid="{F35B5D43-5906-4FCF-BCD5-2F7C6C53AE3B}"/>
    <cellStyle name="Input 3 6 2 3" xfId="7953" xr:uid="{00000000-0005-0000-0000-0000381C0000}"/>
    <cellStyle name="Input 3 6 2 3 2" xfId="22651" xr:uid="{3F18FD55-1E38-496E-8812-F619DB15071E}"/>
    <cellStyle name="Input 3 6 2 4" xfId="17654" xr:uid="{6568923A-C159-4887-892D-8AA7ADD74837}"/>
    <cellStyle name="Input 3 6 3" xfId="2744" xr:uid="{00000000-0005-0000-0000-0000391C0000}"/>
    <cellStyle name="Input 3 6 3 2" xfId="4879" xr:uid="{00000000-0005-0000-0000-00003A1C0000}"/>
    <cellStyle name="Input 3 6 3 2 2" xfId="9290" xr:uid="{00000000-0005-0000-0000-00003B1C0000}"/>
    <cellStyle name="Input 3 6 3 2 2 2" xfId="23979" xr:uid="{93B6156A-DB42-4547-8770-56C86062D5F2}"/>
    <cellStyle name="Input 3 6 3 2 3" xfId="19638" xr:uid="{6B7B26C7-F18E-41F9-A485-1EB1D88E33B0}"/>
    <cellStyle name="Input 3 6 3 3" xfId="6795" xr:uid="{00000000-0005-0000-0000-00003C1C0000}"/>
    <cellStyle name="Input 3 6 3 3 2" xfId="10468" xr:uid="{00000000-0005-0000-0000-00003D1C0000}"/>
    <cellStyle name="Input 3 6 3 3 2 2" xfId="25157" xr:uid="{85AAA40B-A7A4-457E-B3A9-F9AC49D1C9D4}"/>
    <cellStyle name="Input 3 6 3 3 3" xfId="10865" xr:uid="{00000000-0005-0000-0000-00003E1C0000}"/>
    <cellStyle name="Input 3 6 3 3 3 2" xfId="25554" xr:uid="{922E0B45-C4AD-4323-9114-21E91B301B8F}"/>
    <cellStyle name="Input 3 6 3 3 4" xfId="21530" xr:uid="{7760861D-4150-4038-92A6-9171435DA9BD}"/>
    <cellStyle name="Input 3 6 3 4" xfId="8054" xr:uid="{00000000-0005-0000-0000-00003F1C0000}"/>
    <cellStyle name="Input 3 6 3 4 2" xfId="22752" xr:uid="{4791B9F0-1D2F-466B-91B0-E84E2B9A3C7B}"/>
    <cellStyle name="Input 3 6 3 5" xfId="17755" xr:uid="{388FB974-BCE0-49A9-9AF5-37E2A730BD5D}"/>
    <cellStyle name="Input 3 6 4" xfId="5822" xr:uid="{00000000-0005-0000-0000-0000401C0000}"/>
    <cellStyle name="Input 3 6 4 2" xfId="9795" xr:uid="{00000000-0005-0000-0000-0000411C0000}"/>
    <cellStyle name="Input 3 6 4 2 2" xfId="24484" xr:uid="{11067C93-C566-4A1A-A688-204DB8BB9BB9}"/>
    <cellStyle name="Input 3 6 4 3" xfId="10661" xr:uid="{00000000-0005-0000-0000-0000421C0000}"/>
    <cellStyle name="Input 3 6 4 3 2" xfId="25350" xr:uid="{533E8E38-3CA5-4E75-99D7-FD986DA27B43}"/>
    <cellStyle name="Input 3 6 4 4" xfId="20557" xr:uid="{1AE2D8A4-9E29-4FAF-A06E-8D5F697BF798}"/>
    <cellStyle name="Input 3 6 5" xfId="7380" xr:uid="{00000000-0005-0000-0000-0000431C0000}"/>
    <cellStyle name="Input 3 6 5 2" xfId="22079" xr:uid="{4E537211-B164-4B78-A2F3-429701612CFE}"/>
    <cellStyle name="Input 3 6 6" xfId="11798" xr:uid="{00000000-0005-0000-0000-0000441C0000}"/>
    <cellStyle name="Input 3 6 6 2" xfId="26443" xr:uid="{69AC2624-82F2-42EA-8134-EC069C5BD7E6}"/>
    <cellStyle name="Input 3 6 7" xfId="14252" xr:uid="{00000000-0005-0000-0000-0000451C0000}"/>
    <cellStyle name="Input 3 6 7 2" xfId="28867" xr:uid="{9819BF9B-E85C-43DD-BBD0-CC68D018584D}"/>
    <cellStyle name="Input 3 6 8" xfId="15978" xr:uid="{00000000-0005-0000-0000-0000461C0000}"/>
    <cellStyle name="Input 3 7" xfId="2655" xr:uid="{00000000-0005-0000-0000-0000471C0000}"/>
    <cellStyle name="Input 3 7 2" xfId="4792" xr:uid="{00000000-0005-0000-0000-0000481C0000}"/>
    <cellStyle name="Input 3 7 2 2" xfId="9203" xr:uid="{00000000-0005-0000-0000-0000491C0000}"/>
    <cellStyle name="Input 3 7 2 2 2" xfId="23892" xr:uid="{A2C07C7F-1448-4F25-9F91-AAF745BD5CD7}"/>
    <cellStyle name="Input 3 7 2 3" xfId="19551" xr:uid="{A8EFBEA9-C0EE-46C8-A513-838E9C09B5F1}"/>
    <cellStyle name="Input 3 7 3" xfId="6708" xr:uid="{00000000-0005-0000-0000-00004A1C0000}"/>
    <cellStyle name="Input 3 7 3 2" xfId="10381" xr:uid="{00000000-0005-0000-0000-00004B1C0000}"/>
    <cellStyle name="Input 3 7 3 2 2" xfId="25070" xr:uid="{7AFC8FB6-905E-4D8B-8E14-A12B99A4B945}"/>
    <cellStyle name="Input 3 7 3 3" xfId="10778" xr:uid="{00000000-0005-0000-0000-00004C1C0000}"/>
    <cellStyle name="Input 3 7 3 3 2" xfId="25467" xr:uid="{C78DF535-1ED9-4708-BBFA-5C17B96E2D74}"/>
    <cellStyle name="Input 3 7 3 4" xfId="21443" xr:uid="{38EE74F2-CC08-4F30-8792-6311F1BAAAC9}"/>
    <cellStyle name="Input 3 7 4" xfId="7967" xr:uid="{00000000-0005-0000-0000-00004D1C0000}"/>
    <cellStyle name="Input 3 7 4 2" xfId="22665" xr:uid="{B2D5CA67-8C98-4E9C-B5AF-5D270C8B0947}"/>
    <cellStyle name="Input 3 7 5" xfId="17668" xr:uid="{FB0CA6D8-1D38-453A-A34E-255F627712B8}"/>
    <cellStyle name="Input 3 8" xfId="1843" xr:uid="{00000000-0005-0000-0000-00004E1C0000}"/>
    <cellStyle name="Input 3 8 2" xfId="4036" xr:uid="{00000000-0005-0000-0000-00004F1C0000}"/>
    <cellStyle name="Input 3 8 2 2" xfId="8710" xr:uid="{00000000-0005-0000-0000-0000501C0000}"/>
    <cellStyle name="Input 3 8 2 2 2" xfId="23399" xr:uid="{8DB91719-93A7-495B-A868-1ADD0A981266}"/>
    <cellStyle name="Input 3 8 2 3" xfId="18795" xr:uid="{D42B1234-5574-46E5-916A-A5048A5702B4}"/>
    <cellStyle name="Input 3 8 3" xfId="5937" xr:uid="{00000000-0005-0000-0000-0000511C0000}"/>
    <cellStyle name="Input 3 8 3 2" xfId="9873" xr:uid="{00000000-0005-0000-0000-0000521C0000}"/>
    <cellStyle name="Input 3 8 3 2 2" xfId="24562" xr:uid="{190BEA34-F897-4EBE-A0DE-026380C20C0C}"/>
    <cellStyle name="Input 3 8 3 3" xfId="10677" xr:uid="{00000000-0005-0000-0000-0000531C0000}"/>
    <cellStyle name="Input 3 8 3 3 2" xfId="25366" xr:uid="{E4407B52-06B3-48B7-A338-77CFF63BC229}"/>
    <cellStyle name="Input 3 8 3 4" xfId="20672" xr:uid="{4D5D1F92-16D9-4591-8330-D423A52E73B2}"/>
    <cellStyle name="Input 3 8 4" xfId="7459" xr:uid="{00000000-0005-0000-0000-0000541C0000}"/>
    <cellStyle name="Input 3 8 4 2" xfId="22157" xr:uid="{CCB590DA-F12C-4D57-B89E-C89B1A37CA10}"/>
    <cellStyle name="Input 3 8 5" xfId="16897" xr:uid="{F6FDEC65-2FF6-41D6-9CDF-AED9D198205E}"/>
    <cellStyle name="Input 3 9" xfId="3228" xr:uid="{00000000-0005-0000-0000-0000551C0000}"/>
    <cellStyle name="Input 3 9 2" xfId="8159" xr:uid="{00000000-0005-0000-0000-0000561C0000}"/>
    <cellStyle name="Input 3 9 2 2" xfId="22849" xr:uid="{5E1E61BF-4DFA-419A-A9B7-0F1D56800797}"/>
    <cellStyle name="Input 3 9 3" xfId="8123" xr:uid="{00000000-0005-0000-0000-0000571C0000}"/>
    <cellStyle name="Input 3 9 3 2" xfId="22813" xr:uid="{3DBB64E2-1993-423A-8F5D-9E9CCC0C66FD}"/>
    <cellStyle name="Input 3 9 4" xfId="18005" xr:uid="{1B0FA8C2-E2BE-4176-B480-6F0E219ED40C}"/>
    <cellStyle name="Input 4" xfId="1118" xr:uid="{00000000-0005-0000-0000-0000581C0000}"/>
    <cellStyle name="Input 4 2" xfId="1634" xr:uid="{00000000-0005-0000-0000-0000591C0000}"/>
    <cellStyle name="Input 4 2 2" xfId="2710" xr:uid="{00000000-0005-0000-0000-00005A1C0000}"/>
    <cellStyle name="Input 4 2 2 2" xfId="4847" xr:uid="{00000000-0005-0000-0000-00005B1C0000}"/>
    <cellStyle name="Input 4 2 2 2 2" xfId="9258" xr:uid="{00000000-0005-0000-0000-00005C1C0000}"/>
    <cellStyle name="Input 4 2 2 2 2 2" xfId="23947" xr:uid="{77D18818-B0BF-4710-B51C-CC32C0B12378}"/>
    <cellStyle name="Input 4 2 2 2 3" xfId="19606" xr:uid="{BB2780A5-F3A2-4888-9FC9-7DF0B746A443}"/>
    <cellStyle name="Input 4 2 2 3" xfId="6763" xr:uid="{00000000-0005-0000-0000-00005D1C0000}"/>
    <cellStyle name="Input 4 2 2 3 2" xfId="10436" xr:uid="{00000000-0005-0000-0000-00005E1C0000}"/>
    <cellStyle name="Input 4 2 2 3 2 2" xfId="25125" xr:uid="{B28D2B29-DDAE-4D20-A464-1F1DCA964975}"/>
    <cellStyle name="Input 4 2 2 3 3" xfId="10833" xr:uid="{00000000-0005-0000-0000-00005F1C0000}"/>
    <cellStyle name="Input 4 2 2 3 3 2" xfId="25522" xr:uid="{0118DC32-E560-48FB-8614-C6E8BB690CD1}"/>
    <cellStyle name="Input 4 2 2 3 4" xfId="21498" xr:uid="{46E38D47-1F7B-4088-93DC-FAE1222E3C35}"/>
    <cellStyle name="Input 4 2 2 4" xfId="8022" xr:uid="{00000000-0005-0000-0000-0000601C0000}"/>
    <cellStyle name="Input 4 2 2 4 2" xfId="22720" xr:uid="{C694434A-09E2-465E-A408-990BD95072CB}"/>
    <cellStyle name="Input 4 2 2 5" xfId="17723" xr:uid="{C9BB0137-8BE0-4812-AB25-C7AEF06D40DD}"/>
    <cellStyle name="Input 4 2 3" xfId="2556" xr:uid="{00000000-0005-0000-0000-0000611C0000}"/>
    <cellStyle name="Input 4 2 3 2" xfId="4705" xr:uid="{00000000-0005-0000-0000-0000621C0000}"/>
    <cellStyle name="Input 4 2 3 2 2" xfId="9158" xr:uid="{00000000-0005-0000-0000-0000631C0000}"/>
    <cellStyle name="Input 4 2 3 2 2 2" xfId="23847" xr:uid="{45A0C57F-77BA-4249-91C9-F7B91750FD7D}"/>
    <cellStyle name="Input 4 2 3 2 3" xfId="19464" xr:uid="{C36D5BA1-5A9B-4ECE-B018-35BACE873FF1}"/>
    <cellStyle name="Input 4 2 3 3" xfId="6610" xr:uid="{00000000-0005-0000-0000-0000641C0000}"/>
    <cellStyle name="Input 4 2 3 3 2" xfId="10325" xr:uid="{00000000-0005-0000-0000-0000651C0000}"/>
    <cellStyle name="Input 4 2 3 3 2 2" xfId="25014" xr:uid="{8D9D872E-DDAC-47FF-A3FC-65A3D832C5DE}"/>
    <cellStyle name="Input 4 2 3 3 3" xfId="10738" xr:uid="{00000000-0005-0000-0000-0000661C0000}"/>
    <cellStyle name="Input 4 2 3 3 3 2" xfId="25427" xr:uid="{37E34C5E-688C-4D36-B5B9-D15181432197}"/>
    <cellStyle name="Input 4 2 3 3 4" xfId="21345" xr:uid="{32374CAD-51F2-475D-B4E8-122D019158B7}"/>
    <cellStyle name="Input 4 2 3 4" xfId="7911" xr:uid="{00000000-0005-0000-0000-0000671C0000}"/>
    <cellStyle name="Input 4 2 3 4 2" xfId="22609" xr:uid="{738E373E-99CE-46D1-9592-5A93CF4D3F91}"/>
    <cellStyle name="Input 4 2 3 5" xfId="17570" xr:uid="{0EE154A5-9D06-4917-BAD7-B430D6E76344}"/>
    <cellStyle name="Input 4 2 4" xfId="3848" xr:uid="{00000000-0005-0000-0000-0000681C0000}"/>
    <cellStyle name="Input 4 2 4 2" xfId="8601" xr:uid="{00000000-0005-0000-0000-0000691C0000}"/>
    <cellStyle name="Input 4 2 4 2 2" xfId="23290" xr:uid="{0E002736-6B91-4E1F-BFA2-40950711F06B}"/>
    <cellStyle name="Input 4 2 4 3" xfId="10544" xr:uid="{00000000-0005-0000-0000-00006A1C0000}"/>
    <cellStyle name="Input 4 2 4 3 2" xfId="25233" xr:uid="{2AB5FA04-6AB4-42A4-B619-1691B5686DEF}"/>
    <cellStyle name="Input 4 2 4 4" xfId="18607" xr:uid="{2FDCD7DE-BF1B-4E3B-BF5A-9A1E60C446D4}"/>
    <cellStyle name="Input 4 2 5" xfId="5738" xr:uid="{00000000-0005-0000-0000-00006B1C0000}"/>
    <cellStyle name="Input 4 2 5 2" xfId="10635" xr:uid="{00000000-0005-0000-0000-00006C1C0000}"/>
    <cellStyle name="Input 4 2 5 2 2" xfId="25324" xr:uid="{E0DB2007-56F3-4FD1-8693-8B8722A7DEF9}"/>
    <cellStyle name="Input 4 2 5 3" xfId="20473" xr:uid="{8FBDB54C-B216-498E-BA49-6DFC63766BF3}"/>
    <cellStyle name="Input 4 2 6" xfId="11714" xr:uid="{00000000-0005-0000-0000-00006D1C0000}"/>
    <cellStyle name="Input 4 2 6 2" xfId="26359" xr:uid="{E5E97298-7E49-4CF2-91D8-3F1A7CCDEBD0}"/>
    <cellStyle name="Input 4 2 7" xfId="14182" xr:uid="{00000000-0005-0000-0000-00006E1C0000}"/>
    <cellStyle name="Input 4 2 7 2" xfId="28802" xr:uid="{A412766A-0A1D-4E88-8FFF-BCA01882E2BD}"/>
    <cellStyle name="Input 4 2 8" xfId="10990" xr:uid="{00000000-0005-0000-0000-00006F1C0000}"/>
    <cellStyle name="Input 4 3" xfId="2679" xr:uid="{00000000-0005-0000-0000-0000701C0000}"/>
    <cellStyle name="Input 4 3 2" xfId="4816" xr:uid="{00000000-0005-0000-0000-0000711C0000}"/>
    <cellStyle name="Input 4 3 2 2" xfId="9227" xr:uid="{00000000-0005-0000-0000-0000721C0000}"/>
    <cellStyle name="Input 4 3 2 2 2" xfId="23916" xr:uid="{937163B6-4E3C-49DC-AE21-EE0D6D62AB4D}"/>
    <cellStyle name="Input 4 3 2 3" xfId="19575" xr:uid="{DC7BA837-25E3-46D5-9AE2-1B43A3339587}"/>
    <cellStyle name="Input 4 3 3" xfId="6732" xr:uid="{00000000-0005-0000-0000-0000731C0000}"/>
    <cellStyle name="Input 4 3 3 2" xfId="10405" xr:uid="{00000000-0005-0000-0000-0000741C0000}"/>
    <cellStyle name="Input 4 3 3 2 2" xfId="25094" xr:uid="{1B03966D-9CFB-4BE9-A170-7ED1E0A0B555}"/>
    <cellStyle name="Input 4 3 3 3" xfId="10802" xr:uid="{00000000-0005-0000-0000-0000751C0000}"/>
    <cellStyle name="Input 4 3 3 3 2" xfId="25491" xr:uid="{CFFE87A4-3CC8-44C2-88FB-3351AE21441D}"/>
    <cellStyle name="Input 4 3 3 4" xfId="21467" xr:uid="{B7A52A85-BBA9-4081-BA24-FE99FD9883EC}"/>
    <cellStyle name="Input 4 3 4" xfId="7991" xr:uid="{00000000-0005-0000-0000-0000761C0000}"/>
    <cellStyle name="Input 4 3 4 2" xfId="22689" xr:uid="{8A2305B1-236E-4A5B-A1CA-AE477892996A}"/>
    <cellStyle name="Input 4 3 5" xfId="17692" xr:uid="{02D91A7C-B884-4C7A-A43C-DB2BB91DBF26}"/>
    <cellStyle name="Input 4 4" xfId="2112" xr:uid="{00000000-0005-0000-0000-0000771C0000}"/>
    <cellStyle name="Input 4 4 2" xfId="4279" xr:uid="{00000000-0005-0000-0000-0000781C0000}"/>
    <cellStyle name="Input 4 4 2 2" xfId="8897" xr:uid="{00000000-0005-0000-0000-0000791C0000}"/>
    <cellStyle name="Input 4 4 2 2 2" xfId="23586" xr:uid="{91BDF613-C5F1-4137-B807-5D6EEE0ECA60}"/>
    <cellStyle name="Input 4 4 2 3" xfId="19038" xr:uid="{2176634E-5BB6-4B1F-BC7E-479D048D280A}"/>
    <cellStyle name="Input 4 4 3" xfId="6180" xr:uid="{00000000-0005-0000-0000-00007A1C0000}"/>
    <cellStyle name="Input 4 4 3 2" xfId="10060" xr:uid="{00000000-0005-0000-0000-00007B1C0000}"/>
    <cellStyle name="Input 4 4 3 2 2" xfId="24749" xr:uid="{D4F8C241-5663-45C8-AD24-BDBDF9F02B44}"/>
    <cellStyle name="Input 4 4 3 3" xfId="10701" xr:uid="{00000000-0005-0000-0000-00007C1C0000}"/>
    <cellStyle name="Input 4 4 3 3 2" xfId="25390" xr:uid="{F76D50E0-BF43-4A8F-B890-A008B19A330D}"/>
    <cellStyle name="Input 4 4 3 4" xfId="20915" xr:uid="{B8DEE9A1-EE45-4E72-8848-0B7E36D292F6}"/>
    <cellStyle name="Input 4 4 4" xfId="7646" xr:uid="{00000000-0005-0000-0000-00007D1C0000}"/>
    <cellStyle name="Input 4 4 4 2" xfId="22344" xr:uid="{AE4F9C00-22BA-493C-B880-B63818FF7AF5}"/>
    <cellStyle name="Input 4 4 5" xfId="17140" xr:uid="{B595CB04-47AE-4EA6-9542-199EFF10A6AF}"/>
    <cellStyle name="Input 4 5" xfId="3452" xr:uid="{00000000-0005-0000-0000-00007E1C0000}"/>
    <cellStyle name="Input 4 5 2" xfId="8341" xr:uid="{00000000-0005-0000-0000-00007F1C0000}"/>
    <cellStyle name="Input 4 5 2 2" xfId="23030" xr:uid="{1E1AEF0F-5E0D-46F5-8CB2-AC441CEBCC69}"/>
    <cellStyle name="Input 4 5 3" xfId="10513" xr:uid="{00000000-0005-0000-0000-0000801C0000}"/>
    <cellStyle name="Input 4 5 3 2" xfId="25202" xr:uid="{A77267CF-13FD-41C3-9594-29B01E5457F1}"/>
    <cellStyle name="Input 4 5 4" xfId="18211" xr:uid="{39A68183-0815-4679-847D-0F63E410E662}"/>
    <cellStyle name="Input 4 6" xfId="5299" xr:uid="{00000000-0005-0000-0000-0000811C0000}"/>
    <cellStyle name="Input 4 6 2" xfId="10589" xr:uid="{00000000-0005-0000-0000-0000821C0000}"/>
    <cellStyle name="Input 4 6 2 2" xfId="25278" xr:uid="{3C243848-94FD-4BE8-8776-23FB7F9AF4B5}"/>
    <cellStyle name="Input 4 6 3" xfId="20034" xr:uid="{42CBDD05-060D-48AF-8277-95E3A5EF0D35}"/>
    <cellStyle name="Input 4 7" xfId="11275" xr:uid="{00000000-0005-0000-0000-0000831C0000}"/>
    <cellStyle name="Input 4 7 2" xfId="25924" xr:uid="{28F08019-3A60-47EF-8187-943FD650AC69}"/>
    <cellStyle name="Input 4 8" xfId="12706" xr:uid="{00000000-0005-0000-0000-0000841C0000}"/>
    <cellStyle name="Input 4 8 2" xfId="27336" xr:uid="{56455CF6-5734-4A03-A4EA-0D5A4B70CA04}"/>
    <cellStyle name="Input 4 9" xfId="15970" xr:uid="{00000000-0005-0000-0000-0000851C0000}"/>
    <cellStyle name="Input 5" xfId="922" xr:uid="{00000000-0005-0000-0000-0000861C0000}"/>
    <cellStyle name="Input 5 2" xfId="1527" xr:uid="{00000000-0005-0000-0000-0000871C0000}"/>
    <cellStyle name="Input 5 2 2" xfId="2696" xr:uid="{00000000-0005-0000-0000-0000881C0000}"/>
    <cellStyle name="Input 5 2 2 2" xfId="4833" xr:uid="{00000000-0005-0000-0000-0000891C0000}"/>
    <cellStyle name="Input 5 2 2 2 2" xfId="9244" xr:uid="{00000000-0005-0000-0000-00008A1C0000}"/>
    <cellStyle name="Input 5 2 2 2 2 2" xfId="23933" xr:uid="{072D8565-4DB0-49D9-9B25-64ECE0C855D1}"/>
    <cellStyle name="Input 5 2 2 2 3" xfId="19592" xr:uid="{1AA66A7B-2BA9-4125-9DAD-A7C44EA855C8}"/>
    <cellStyle name="Input 5 2 2 3" xfId="6749" xr:uid="{00000000-0005-0000-0000-00008B1C0000}"/>
    <cellStyle name="Input 5 2 2 3 2" xfId="10422" xr:uid="{00000000-0005-0000-0000-00008C1C0000}"/>
    <cellStyle name="Input 5 2 2 3 2 2" xfId="25111" xr:uid="{A3671C28-A94E-46BB-B36F-BB104D09FD82}"/>
    <cellStyle name="Input 5 2 2 3 3" xfId="10819" xr:uid="{00000000-0005-0000-0000-00008D1C0000}"/>
    <cellStyle name="Input 5 2 2 3 3 2" xfId="25508" xr:uid="{6471B657-6170-4C7A-B47E-060A349FD53D}"/>
    <cellStyle name="Input 5 2 2 3 4" xfId="21484" xr:uid="{378975AF-5A33-4F8A-BA0F-991DFD4935D6}"/>
    <cellStyle name="Input 5 2 2 4" xfId="8008" xr:uid="{00000000-0005-0000-0000-00008E1C0000}"/>
    <cellStyle name="Input 5 2 2 4 2" xfId="22706" xr:uid="{8FC67B7E-5E58-45A9-B8E3-4E349E25CDF7}"/>
    <cellStyle name="Input 5 2 2 5" xfId="17709" xr:uid="{BCCF5B1E-E841-4553-8496-93B80B223C34}"/>
    <cellStyle name="Input 5 2 3" xfId="2456" xr:uid="{00000000-0005-0000-0000-00008F1C0000}"/>
    <cellStyle name="Input 5 2 3 2" xfId="4606" xr:uid="{00000000-0005-0000-0000-0000901C0000}"/>
    <cellStyle name="Input 5 2 3 2 2" xfId="9063" xr:uid="{00000000-0005-0000-0000-0000911C0000}"/>
    <cellStyle name="Input 5 2 3 2 2 2" xfId="23752" xr:uid="{16149CE2-7364-445B-AE1E-B2E8ACFA85F0}"/>
    <cellStyle name="Input 5 2 3 2 3" xfId="19365" xr:uid="{1E84B9D8-9412-472A-8D46-1D50353B385E}"/>
    <cellStyle name="Input 5 2 3 3" xfId="6511" xr:uid="{00000000-0005-0000-0000-0000921C0000}"/>
    <cellStyle name="Input 5 2 3 3 2" xfId="10230" xr:uid="{00000000-0005-0000-0000-0000931C0000}"/>
    <cellStyle name="Input 5 2 3 3 2 2" xfId="24919" xr:uid="{8BA9DA09-9B09-4546-B436-A8706B80121F}"/>
    <cellStyle name="Input 5 2 3 3 3" xfId="10723" xr:uid="{00000000-0005-0000-0000-0000941C0000}"/>
    <cellStyle name="Input 5 2 3 3 3 2" xfId="25412" xr:uid="{CDC400EB-F0F2-43D5-8C7D-6FDD98145346}"/>
    <cellStyle name="Input 5 2 3 3 4" xfId="21246" xr:uid="{92D88697-5660-4842-A4AE-EB51C57A7419}"/>
    <cellStyle name="Input 5 2 3 4" xfId="7816" xr:uid="{00000000-0005-0000-0000-0000951C0000}"/>
    <cellStyle name="Input 5 2 3 4 2" xfId="22514" xr:uid="{828F2754-129F-457C-84B2-005397913ED3}"/>
    <cellStyle name="Input 5 2 3 5" xfId="17471" xr:uid="{8B184728-B09C-4F81-98C6-8FF5B4100536}"/>
    <cellStyle name="Input 5 2 4" xfId="3749" xr:uid="{00000000-0005-0000-0000-0000961C0000}"/>
    <cellStyle name="Input 5 2 4 2" xfId="8506" xr:uid="{00000000-0005-0000-0000-0000971C0000}"/>
    <cellStyle name="Input 5 2 4 2 2" xfId="23195" xr:uid="{1591B554-B126-4DD0-8F64-8BAE08A4DF62}"/>
    <cellStyle name="Input 5 2 4 3" xfId="10530" xr:uid="{00000000-0005-0000-0000-0000981C0000}"/>
    <cellStyle name="Input 5 2 4 3 2" xfId="25219" xr:uid="{AC78056A-1A33-4FFA-9764-E0550F420672}"/>
    <cellStyle name="Input 5 2 4 4" xfId="18508" xr:uid="{6D6A71DD-650C-45E5-9DDC-6A964B5C25EE}"/>
    <cellStyle name="Input 5 2 5" xfId="5636" xr:uid="{00000000-0005-0000-0000-0000991C0000}"/>
    <cellStyle name="Input 5 2 5 2" xfId="10617" xr:uid="{00000000-0005-0000-0000-00009A1C0000}"/>
    <cellStyle name="Input 5 2 5 2 2" xfId="25306" xr:uid="{8138798D-8904-44DA-856A-F345B705F34E}"/>
    <cellStyle name="Input 5 2 5 3" xfId="20371" xr:uid="{A326327D-D4DD-4F30-9944-14EF538FDFF5}"/>
    <cellStyle name="Input 5 2 6" xfId="11613" xr:uid="{00000000-0005-0000-0000-00009B1C0000}"/>
    <cellStyle name="Input 5 2 6 2" xfId="26258" xr:uid="{DCA0B0EA-E359-4FF3-8B8B-862A59006AB2}"/>
    <cellStyle name="Input 5 2 7" xfId="10916" xr:uid="{00000000-0005-0000-0000-00009C1C0000}"/>
    <cellStyle name="Input 5 2 7 2" xfId="25605" xr:uid="{6F4937FF-E265-4E84-AA8F-85FEF8617D21}"/>
    <cellStyle name="Input 5 2 8" xfId="15936" xr:uid="{00000000-0005-0000-0000-00009D1C0000}"/>
    <cellStyle name="Input 5 3" xfId="2661" xr:uid="{00000000-0005-0000-0000-00009E1C0000}"/>
    <cellStyle name="Input 5 3 2" xfId="4798" xr:uid="{00000000-0005-0000-0000-00009F1C0000}"/>
    <cellStyle name="Input 5 3 2 2" xfId="9209" xr:uid="{00000000-0005-0000-0000-0000A01C0000}"/>
    <cellStyle name="Input 5 3 2 2 2" xfId="23898" xr:uid="{62974CEE-2860-46F4-BE3B-8F8F4F375D79}"/>
    <cellStyle name="Input 5 3 2 3" xfId="19557" xr:uid="{DBE6019E-347C-4617-B8AF-C578684C2FD2}"/>
    <cellStyle name="Input 5 3 3" xfId="6714" xr:uid="{00000000-0005-0000-0000-0000A11C0000}"/>
    <cellStyle name="Input 5 3 3 2" xfId="10387" xr:uid="{00000000-0005-0000-0000-0000A21C0000}"/>
    <cellStyle name="Input 5 3 3 2 2" xfId="25076" xr:uid="{6C33EACA-482B-42E1-A101-2BF1FF3FA2EE}"/>
    <cellStyle name="Input 5 3 3 3" xfId="10784" xr:uid="{00000000-0005-0000-0000-0000A31C0000}"/>
    <cellStyle name="Input 5 3 3 3 2" xfId="25473" xr:uid="{AAE90DD6-14F8-442B-AB3D-8E08AC1ECDE5}"/>
    <cellStyle name="Input 5 3 3 4" xfId="21449" xr:uid="{B0AA0753-C2BE-4CF1-9ED4-2E2A9DA8A6BE}"/>
    <cellStyle name="Input 5 3 4" xfId="7973" xr:uid="{00000000-0005-0000-0000-0000A41C0000}"/>
    <cellStyle name="Input 5 3 4 2" xfId="22671" xr:uid="{91CC2D06-9E97-4C00-A837-BD99C11521E2}"/>
    <cellStyle name="Input 5 3 5" xfId="17674" xr:uid="{2A46EAA7-8179-4DA8-8C38-235939C83C10}"/>
    <cellStyle name="Input 5 4" xfId="2007" xr:uid="{00000000-0005-0000-0000-0000A51C0000}"/>
    <cellStyle name="Input 5 4 2" xfId="4177" xr:uid="{00000000-0005-0000-0000-0000A61C0000}"/>
    <cellStyle name="Input 5 4 2 2" xfId="8799" xr:uid="{00000000-0005-0000-0000-0000A71C0000}"/>
    <cellStyle name="Input 5 4 2 2 2" xfId="23488" xr:uid="{09E8B2EC-3BC2-44FE-8F81-5298B1A3AAD5}"/>
    <cellStyle name="Input 5 4 2 3" xfId="18936" xr:uid="{0E968F8A-F72D-4899-A458-ADB05F4E17DE}"/>
    <cellStyle name="Input 5 4 3" xfId="6078" xr:uid="{00000000-0005-0000-0000-0000A81C0000}"/>
    <cellStyle name="Input 5 4 3 2" xfId="9962" xr:uid="{00000000-0005-0000-0000-0000A91C0000}"/>
    <cellStyle name="Input 5 4 3 2 2" xfId="24651" xr:uid="{D409E24B-DB3C-44A1-98FB-F78B9A52D857}"/>
    <cellStyle name="Input 5 4 3 3" xfId="10683" xr:uid="{00000000-0005-0000-0000-0000AA1C0000}"/>
    <cellStyle name="Input 5 4 3 3 2" xfId="25372" xr:uid="{DE899222-E233-40D7-BEEB-BF07B79085B8}"/>
    <cellStyle name="Input 5 4 3 4" xfId="20813" xr:uid="{CC019496-D8FC-4B5D-81C5-EAC5AF217452}"/>
    <cellStyle name="Input 5 4 4" xfId="7548" xr:uid="{00000000-0005-0000-0000-0000AB1C0000}"/>
    <cellStyle name="Input 5 4 4 2" xfId="22246" xr:uid="{714572BD-0D66-4F6F-B1FE-E9555B395B7A}"/>
    <cellStyle name="Input 5 4 5" xfId="17038" xr:uid="{F6E47427-B26D-4584-ADCB-E4EA4629893F}"/>
    <cellStyle name="Input 5 5" xfId="3350" xr:uid="{00000000-0005-0000-0000-0000AC1C0000}"/>
    <cellStyle name="Input 5 5 2" xfId="8243" xr:uid="{00000000-0005-0000-0000-0000AD1C0000}"/>
    <cellStyle name="Input 5 5 2 2" xfId="22932" xr:uid="{E3B109ED-AD2D-48C4-9BFD-4AF3118520EE}"/>
    <cellStyle name="Input 5 5 3" xfId="10495" xr:uid="{00000000-0005-0000-0000-0000AE1C0000}"/>
    <cellStyle name="Input 5 5 3 2" xfId="25184" xr:uid="{7B18C69B-52C7-4579-8136-622F0A2C4E35}"/>
    <cellStyle name="Input 5 5 4" xfId="18109" xr:uid="{63023537-3553-4C71-989C-DA7B6DA7C9DE}"/>
    <cellStyle name="Input 5 6" xfId="5197" xr:uid="{00000000-0005-0000-0000-0000AF1C0000}"/>
    <cellStyle name="Input 5 6 2" xfId="10571" xr:uid="{00000000-0005-0000-0000-0000B01C0000}"/>
    <cellStyle name="Input 5 6 2 2" xfId="25260" xr:uid="{50BAEB9B-207D-4936-8CFF-AA8D21201301}"/>
    <cellStyle name="Input 5 6 3" xfId="19932" xr:uid="{62790580-42E8-43E3-8F65-9A7375823445}"/>
    <cellStyle name="Input 5 7" xfId="11166" xr:uid="{00000000-0005-0000-0000-0000B11C0000}"/>
    <cellStyle name="Input 5 7 2" xfId="25817" xr:uid="{C764CA60-BF9C-466C-ACB7-211D3D44ECE5}"/>
    <cellStyle name="Input 5 8" xfId="10923" xr:uid="{00000000-0005-0000-0000-0000B21C0000}"/>
    <cellStyle name="Input 5 8 2" xfId="25610" xr:uid="{09CD34FC-B0DC-466C-87E9-C9D31ED6D6E7}"/>
    <cellStyle name="Input 5 9" xfId="15972" xr:uid="{00000000-0005-0000-0000-0000B31C0000}"/>
    <cellStyle name="Input 6" xfId="1331" xr:uid="{00000000-0005-0000-0000-0000B41C0000}"/>
    <cellStyle name="Input 6 2" xfId="2276" xr:uid="{00000000-0005-0000-0000-0000B51C0000}"/>
    <cellStyle name="Input 6 2 2" xfId="6333" xr:uid="{00000000-0005-0000-0000-0000B61C0000}"/>
    <cellStyle name="Input 6 2 2 2" xfId="10108" xr:uid="{00000000-0005-0000-0000-0000B71C0000}"/>
    <cellStyle name="Input 6 2 2 2 2" xfId="24797" xr:uid="{23694C76-F970-443C-A91E-B1D3FD7962F2}"/>
    <cellStyle name="Input 6 2 2 3" xfId="10715" xr:uid="{00000000-0005-0000-0000-0000B81C0000}"/>
    <cellStyle name="Input 6 2 2 3 2" xfId="25404" xr:uid="{D6A43DD9-04FE-4D9B-A2D5-882EF017C3DA}"/>
    <cellStyle name="Input 6 2 2 4" xfId="21068" xr:uid="{40323EC1-D037-4019-AC77-D35C7B4B95F6}"/>
    <cellStyle name="Input 6 2 3" xfId="7694" xr:uid="{00000000-0005-0000-0000-0000B91C0000}"/>
    <cellStyle name="Input 6 2 3 2" xfId="22392" xr:uid="{CF0F83C6-9E56-495D-96DA-A305BB804189}"/>
    <cellStyle name="Input 6 2 4" xfId="17293" xr:uid="{563A7835-E188-4C15-82A9-655F7EE0253E}"/>
    <cellStyle name="Input 6 3" xfId="2724" xr:uid="{00000000-0005-0000-0000-0000BA1C0000}"/>
    <cellStyle name="Input 6 3 2" xfId="4860" xr:uid="{00000000-0005-0000-0000-0000BB1C0000}"/>
    <cellStyle name="Input 6 3 2 2" xfId="9271" xr:uid="{00000000-0005-0000-0000-0000BC1C0000}"/>
    <cellStyle name="Input 6 3 2 2 2" xfId="23960" xr:uid="{049B6F27-A044-4699-9293-217A8CA423A7}"/>
    <cellStyle name="Input 6 3 2 3" xfId="19619" xr:uid="{2B42A586-52E7-4C77-99A8-88442C276B81}"/>
    <cellStyle name="Input 6 3 3" xfId="6776" xr:uid="{00000000-0005-0000-0000-0000BD1C0000}"/>
    <cellStyle name="Input 6 3 3 2" xfId="10449" xr:uid="{00000000-0005-0000-0000-0000BE1C0000}"/>
    <cellStyle name="Input 6 3 3 2 2" xfId="25138" xr:uid="{E7A122C6-11EC-4995-95BF-E9F9B9161093}"/>
    <cellStyle name="Input 6 3 3 3" xfId="10846" xr:uid="{00000000-0005-0000-0000-0000BF1C0000}"/>
    <cellStyle name="Input 6 3 3 3 2" xfId="25535" xr:uid="{9471C95B-76A7-4903-9843-12E741A1C49E}"/>
    <cellStyle name="Input 6 3 3 4" xfId="21511" xr:uid="{AFC6957B-D404-4A89-A155-8A58F14DC21D}"/>
    <cellStyle name="Input 6 3 4" xfId="8035" xr:uid="{00000000-0005-0000-0000-0000C01C0000}"/>
    <cellStyle name="Input 6 3 4 2" xfId="22733" xr:uid="{4E67CEE3-A380-4CD1-858B-5F4D4F2AF2CE}"/>
    <cellStyle name="Input 6 3 5" xfId="17736" xr:uid="{5A974202-CA35-481D-84D1-6EC9053DB317}"/>
    <cellStyle name="Input 6 4" xfId="5452" xr:uid="{00000000-0005-0000-0000-0000C11C0000}"/>
    <cellStyle name="Input 6 4 2" xfId="9558" xr:uid="{00000000-0005-0000-0000-0000C21C0000}"/>
    <cellStyle name="Input 6 4 2 2" xfId="24247" xr:uid="{9236999D-EA56-4DD1-8F27-B1F2F2695737}"/>
    <cellStyle name="Input 6 4 3" xfId="10603" xr:uid="{00000000-0005-0000-0000-0000C31C0000}"/>
    <cellStyle name="Input 6 4 3 2" xfId="25292" xr:uid="{1402B465-986F-422F-90A7-D9C2D141326F}"/>
    <cellStyle name="Input 6 4 4" xfId="20187" xr:uid="{AEA94113-8343-4E38-A3FF-A1C60FDE6AE4}"/>
    <cellStyle name="Input 6 5" xfId="7143" xr:uid="{00000000-0005-0000-0000-0000C41C0000}"/>
    <cellStyle name="Input 6 5 2" xfId="21842" xr:uid="{0F2D9F1C-9C54-4DB5-8AA0-872463BEDAFE}"/>
    <cellStyle name="Input 6 6" xfId="11433" xr:uid="{00000000-0005-0000-0000-0000C51C0000}"/>
    <cellStyle name="Input 6 6 2" xfId="26079" xr:uid="{051576C6-A677-455D-A01E-7E238A881B82}"/>
    <cellStyle name="Input 6 7" xfId="11049" xr:uid="{00000000-0005-0000-0000-0000C61C0000}"/>
    <cellStyle name="Input 6 7 2" xfId="25704" xr:uid="{5AD4018C-A05F-4949-B052-6EDB92DB96A8}"/>
    <cellStyle name="Input 6 8" xfId="14533" xr:uid="{00000000-0005-0000-0000-0000C71C0000}"/>
    <cellStyle name="Jegyzet 2" xfId="3152" xr:uid="{00000000-0005-0000-0000-0000C81C0000}"/>
    <cellStyle name="Jelölőszín 1 2" xfId="3169" xr:uid="{00000000-0005-0000-0000-0000C91C0000}"/>
    <cellStyle name="Jelölőszín 2 2" xfId="3173" xr:uid="{00000000-0005-0000-0000-0000CA1C0000}"/>
    <cellStyle name="Jelölőszín 3 2" xfId="3177" xr:uid="{00000000-0005-0000-0000-0000CB1C0000}"/>
    <cellStyle name="Jelölőszín 4 2" xfId="3181" xr:uid="{00000000-0005-0000-0000-0000CC1C0000}"/>
    <cellStyle name="Jelölőszín 5 2" xfId="3185" xr:uid="{00000000-0005-0000-0000-0000CD1C0000}"/>
    <cellStyle name="Jelölőszín 6 2" xfId="3189" xr:uid="{00000000-0005-0000-0000-0000CE1C0000}"/>
    <cellStyle name="Jó 2" xfId="3158" xr:uid="{00000000-0005-0000-0000-0000D01C0000}"/>
    <cellStyle name="Kimenet 2" xfId="3162" xr:uid="{00000000-0005-0000-0000-0000D11C0000}"/>
    <cellStyle name="Komma 2" xfId="90" xr:uid="{00000000-0005-0000-0000-0000D21C0000}"/>
    <cellStyle name="Komma 2 10" xfId="2822" xr:uid="{00000000-0005-0000-0000-0000D31C0000}"/>
    <cellStyle name="Komma 2 10 2" xfId="4930" xr:uid="{00000000-0005-0000-0000-0000D41C0000}"/>
    <cellStyle name="Komma 2 10 2 2" xfId="14296" xr:uid="{00000000-0005-0000-0000-0000D51C0000}"/>
    <cellStyle name="Komma 2 10 2 2 2" xfId="28911" xr:uid="{839738EA-2820-4E44-A883-9ECACC38DDFA}"/>
    <cellStyle name="Komma 2 10 2 3" xfId="19684" xr:uid="{59D4F36B-82A4-46C9-97A5-78EBB686F294}"/>
    <cellStyle name="Komma 2 10 3" xfId="6841" xr:uid="{00000000-0005-0000-0000-0000D61C0000}"/>
    <cellStyle name="Komma 2 10 3 2" xfId="15903" xr:uid="{00000000-0005-0000-0000-0000D71C0000}"/>
    <cellStyle name="Komma 2 10 3 2 2" xfId="30509" xr:uid="{3DC34B57-62A8-43FF-B38F-AE4F333564DF}"/>
    <cellStyle name="Komma 2 10 3 3" xfId="21576" xr:uid="{FA207D97-7E4F-4C24-9B5B-C08D856F943A}"/>
    <cellStyle name="Komma 2 10 4" xfId="12640" xr:uid="{00000000-0005-0000-0000-0000D81C0000}"/>
    <cellStyle name="Komma 2 10 4 2" xfId="27274" xr:uid="{7F2AAF8C-35A6-441D-8FBC-45C691D75F4D}"/>
    <cellStyle name="Komma 2 10 5" xfId="17801" xr:uid="{AC940DF0-10D4-4CC8-8DD0-BE5A28B663CE}"/>
    <cellStyle name="Komma 2 11" xfId="2878" xr:uid="{00000000-0005-0000-0000-0000D91C0000}"/>
    <cellStyle name="Komma 2 11 2" xfId="12685" xr:uid="{00000000-0005-0000-0000-0000DA1C0000}"/>
    <cellStyle name="Komma 2 11 2 2" xfId="27317" xr:uid="{088CBF77-26A4-4DCB-95FF-493F436B168F}"/>
    <cellStyle name="Komma 2 11 3" xfId="17844" xr:uid="{E6440E33-C6C2-4EA2-8ED2-9A59E0093402}"/>
    <cellStyle name="Komma 2 12" xfId="4988" xr:uid="{00000000-0005-0000-0000-0000DB1C0000}"/>
    <cellStyle name="Komma 2 12 2" xfId="14354" xr:uid="{00000000-0005-0000-0000-0000DC1C0000}"/>
    <cellStyle name="Komma 2 12 2 2" xfId="28968" xr:uid="{F439185B-3777-4118-9427-992C52E2AAB1}"/>
    <cellStyle name="Komma 2 12 3" xfId="19741" xr:uid="{A622ECA6-EE92-402C-A950-95EB0846EAF4}"/>
    <cellStyle name="Komma 2 13" xfId="10913" xr:uid="{00000000-0005-0000-0000-0000DD1C0000}"/>
    <cellStyle name="Komma 2 13 2" xfId="25602" xr:uid="{9BE5D3EE-4E58-47E1-9E08-0982988AB96A}"/>
    <cellStyle name="Komma 2 14" xfId="16034" xr:uid="{21A79F21-69CB-44D2-89DD-D1F5CE90CADB}"/>
    <cellStyle name="Komma 2 15" xfId="30543" xr:uid="{064763FE-6557-4C31-B1A7-A6E1026E1E08}"/>
    <cellStyle name="Komma 2 2" xfId="862" xr:uid="{00000000-0005-0000-0000-0000DE1C0000}"/>
    <cellStyle name="Komma 2 2 2" xfId="1510" xr:uid="{00000000-0005-0000-0000-0000DF1C0000}"/>
    <cellStyle name="Komma 2 2 2 2" xfId="2441" xr:uid="{00000000-0005-0000-0000-0000E01C0000}"/>
    <cellStyle name="Komma 2 2 2 2 2" xfId="4591" xr:uid="{00000000-0005-0000-0000-0000E11C0000}"/>
    <cellStyle name="Komma 2 2 2 2 2 2" xfId="14082" xr:uid="{00000000-0005-0000-0000-0000E21C0000}"/>
    <cellStyle name="Komma 2 2 2 2 2 2 2" xfId="28703" xr:uid="{0020618B-3F9A-48B8-A016-79D894DADD01}"/>
    <cellStyle name="Komma 2 2 2 2 2 3" xfId="19350" xr:uid="{6D35F247-EFD3-4742-B6E3-81019AFFA9C1}"/>
    <cellStyle name="Komma 2 2 2 2 3" xfId="6496" xr:uid="{00000000-0005-0000-0000-0000E31C0000}"/>
    <cellStyle name="Komma 2 2 2 2 3 2" xfId="15694" xr:uid="{00000000-0005-0000-0000-0000E41C0000}"/>
    <cellStyle name="Komma 2 2 2 2 3 2 2" xfId="30304" xr:uid="{8BE53319-C35F-4504-B1D6-B3A72E8E1AC0}"/>
    <cellStyle name="Komma 2 2 2 2 3 3" xfId="21231" xr:uid="{7B559091-3BFF-4603-8F9D-995C7A7DB8A5}"/>
    <cellStyle name="Komma 2 2 2 2 4" xfId="12425" xr:uid="{00000000-0005-0000-0000-0000E51C0000}"/>
    <cellStyle name="Komma 2 2 2 2 4 2" xfId="27069" xr:uid="{4DF5EDD2-C38A-430D-B73D-A42E764B83E1}"/>
    <cellStyle name="Komma 2 2 2 2 5" xfId="17456" xr:uid="{B70D1E29-AD92-46D5-B71A-E2E73048463F}"/>
    <cellStyle name="Komma 2 2 2 3" xfId="3734" xr:uid="{00000000-0005-0000-0000-0000E61C0000}"/>
    <cellStyle name="Komma 2 2 2 3 2" xfId="13302" xr:uid="{00000000-0005-0000-0000-0000E71C0000}"/>
    <cellStyle name="Komma 2 2 2 3 2 2" xfId="27926" xr:uid="{5D9D4496-854C-42FB-BEF8-66B55D020881}"/>
    <cellStyle name="Komma 2 2 2 3 3" xfId="18493" xr:uid="{567012E2-9E92-4B34-926F-02C09FFAB6B9}"/>
    <cellStyle name="Komma 2 2 2 4" xfId="5621" xr:uid="{00000000-0005-0000-0000-0000E81C0000}"/>
    <cellStyle name="Komma 2 2 2 4 2" xfId="14917" xr:uid="{00000000-0005-0000-0000-0000E91C0000}"/>
    <cellStyle name="Komma 2 2 2 4 2 2" xfId="29529" xr:uid="{2EABCF02-9BC5-439E-95FC-69539CAC61CF}"/>
    <cellStyle name="Komma 2 2 2 4 3" xfId="20356" xr:uid="{66418FDB-821F-4435-A22C-FFB560D47380}"/>
    <cellStyle name="Komma 2 2 2 5" xfId="11598" xr:uid="{00000000-0005-0000-0000-0000EA1C0000}"/>
    <cellStyle name="Komma 2 2 2 5 2" xfId="26243" xr:uid="{9E332494-2189-46DD-9155-66D990DB78A7}"/>
    <cellStyle name="Komma 2 2 2 6" xfId="16629" xr:uid="{9EF4D9B6-F1E8-48D9-BC49-4BDC710DE9B1}"/>
    <cellStyle name="Komma 2 2 2 7" xfId="30616" xr:uid="{0508C1F3-AA17-4C76-BE3A-A672E9AE0B2B}"/>
    <cellStyle name="Komma 2 2 3" xfId="1990" xr:uid="{00000000-0005-0000-0000-0000EB1C0000}"/>
    <cellStyle name="Komma 2 2 3 2" xfId="4162" xr:uid="{00000000-0005-0000-0000-0000EC1C0000}"/>
    <cellStyle name="Komma 2 2 3 2 2" xfId="13685" xr:uid="{00000000-0005-0000-0000-0000ED1C0000}"/>
    <cellStyle name="Komma 2 2 3 2 2 2" xfId="28306" xr:uid="{F1DE0AB1-854A-4CCE-877E-7581F829519F}"/>
    <cellStyle name="Komma 2 2 3 2 3" xfId="18921" xr:uid="{EBA5C4B3-CC7C-4631-9F76-067DD78A7086}"/>
    <cellStyle name="Komma 2 2 3 3" xfId="6063" xr:uid="{00000000-0005-0000-0000-0000EE1C0000}"/>
    <cellStyle name="Komma 2 2 3 3 2" xfId="15295" xr:uid="{00000000-0005-0000-0000-0000EF1C0000}"/>
    <cellStyle name="Komma 2 2 3 3 2 2" xfId="29906" xr:uid="{C3DA62B5-9200-4894-91C5-FC686AD9F717}"/>
    <cellStyle name="Komma 2 2 3 3 3" xfId="20798" xr:uid="{6BB5ACB7-E88F-45BD-A626-D51C43898967}"/>
    <cellStyle name="Komma 2 2 3 4" xfId="12026" xr:uid="{00000000-0005-0000-0000-0000F01C0000}"/>
    <cellStyle name="Komma 2 2 3 4 2" xfId="26671" xr:uid="{F9643D95-170F-43DE-9A5C-7E85CD1DA594}"/>
    <cellStyle name="Komma 2 2 3 5" xfId="17023" xr:uid="{22E372BC-3230-485E-932E-493C139890C2}"/>
    <cellStyle name="Komma 2 2 4" xfId="3046" xr:uid="{00000000-0005-0000-0000-0000F11C0000}"/>
    <cellStyle name="Komma 2 2 4 2" xfId="12742" xr:uid="{00000000-0005-0000-0000-0000F21C0000}"/>
    <cellStyle name="Komma 2 2 4 2 2" xfId="27372" xr:uid="{BF592DAF-1F6E-45B3-BF1F-ECACCB06528E}"/>
    <cellStyle name="Komma 2 2 4 3" xfId="17899" xr:uid="{D1B1A957-A4A7-4048-B734-3C27ACBD055D}"/>
    <cellStyle name="Komma 2 2 5" xfId="5182" xr:uid="{00000000-0005-0000-0000-0000F31C0000}"/>
    <cellStyle name="Komma 2 2 5 2" xfId="14520" xr:uid="{00000000-0005-0000-0000-0000F41C0000}"/>
    <cellStyle name="Komma 2 2 5 2 2" xfId="29133" xr:uid="{7CC0A110-ED07-4C42-8396-0A8ED6528DE7}"/>
    <cellStyle name="Komma 2 2 5 3" xfId="19917" xr:uid="{E5BFFB1E-0DEE-4E99-8918-8AE84E137EC5}"/>
    <cellStyle name="Komma 2 2 6" xfId="11149" xr:uid="{00000000-0005-0000-0000-0000F51C0000}"/>
    <cellStyle name="Komma 2 2 6 2" xfId="25800" xr:uid="{DC223580-BC99-41A5-B213-34F492EA5709}"/>
    <cellStyle name="Komma 2 2 7" xfId="16225" xr:uid="{A1F1A790-2BCF-4B4C-B1CA-C2534C5139F7}"/>
    <cellStyle name="Komma 2 2 8" xfId="30565" xr:uid="{DE127262-96A0-471C-871F-7DF510E39242}"/>
    <cellStyle name="Komma 2 3" xfId="809" xr:uid="{00000000-0005-0000-0000-0000F61C0000}"/>
    <cellStyle name="Komma 2 3 2" xfId="1462" xr:uid="{00000000-0005-0000-0000-0000F71C0000}"/>
    <cellStyle name="Komma 2 3 2 2" xfId="2393" xr:uid="{00000000-0005-0000-0000-0000F81C0000}"/>
    <cellStyle name="Komma 2 3 2 2 2" xfId="4543" xr:uid="{00000000-0005-0000-0000-0000F91C0000}"/>
    <cellStyle name="Komma 2 3 2 2 2 2" xfId="14037" xr:uid="{00000000-0005-0000-0000-0000FA1C0000}"/>
    <cellStyle name="Komma 2 3 2 2 2 2 2" xfId="28658" xr:uid="{8A2FE092-1147-4FB7-84A2-08F600F9A276}"/>
    <cellStyle name="Komma 2 3 2 2 2 3" xfId="19302" xr:uid="{6EF63B2A-22D8-47D0-AB89-4B428B9FC2AD}"/>
    <cellStyle name="Komma 2 3 2 2 3" xfId="6448" xr:uid="{00000000-0005-0000-0000-0000FB1C0000}"/>
    <cellStyle name="Komma 2 3 2 2 3 2" xfId="15649" xr:uid="{00000000-0005-0000-0000-0000FC1C0000}"/>
    <cellStyle name="Komma 2 3 2 2 3 2 2" xfId="30259" xr:uid="{C995B9F0-D00A-4ABE-B7B5-1D972BA1F041}"/>
    <cellStyle name="Komma 2 3 2 2 3 3" xfId="21183" xr:uid="{90ED1001-3CA8-4637-98AD-816EB47D0337}"/>
    <cellStyle name="Komma 2 3 2 2 4" xfId="12380" xr:uid="{00000000-0005-0000-0000-0000FD1C0000}"/>
    <cellStyle name="Komma 2 3 2 2 4 2" xfId="27024" xr:uid="{D44DFBEC-F143-495F-B45C-2616ED0B3F66}"/>
    <cellStyle name="Komma 2 3 2 2 5" xfId="17408" xr:uid="{AF40C027-B74F-4F76-97D7-D47570352235}"/>
    <cellStyle name="Komma 2 3 2 3" xfId="3686" xr:uid="{00000000-0005-0000-0000-0000FE1C0000}"/>
    <cellStyle name="Komma 2 3 2 3 2" xfId="13257" xr:uid="{00000000-0005-0000-0000-0000FF1C0000}"/>
    <cellStyle name="Komma 2 3 2 3 2 2" xfId="27881" xr:uid="{DC3DBA78-4F68-41CB-AF4F-93E6B8BA5F54}"/>
    <cellStyle name="Komma 2 3 2 3 3" xfId="18445" xr:uid="{8B07CFDA-C7E6-4CA9-A44E-F16769496ACA}"/>
    <cellStyle name="Komma 2 3 2 4" xfId="5573" xr:uid="{00000000-0005-0000-0000-0000001D0000}"/>
    <cellStyle name="Komma 2 3 2 4 2" xfId="14872" xr:uid="{00000000-0005-0000-0000-0000011D0000}"/>
    <cellStyle name="Komma 2 3 2 4 2 2" xfId="29484" xr:uid="{A37138B3-9CAF-44AC-A587-45700841887D}"/>
    <cellStyle name="Komma 2 3 2 4 3" xfId="20308" xr:uid="{CDA60259-E5AB-4229-A19E-59FB477BECB2}"/>
    <cellStyle name="Komma 2 3 2 5" xfId="11550" xr:uid="{00000000-0005-0000-0000-0000021D0000}"/>
    <cellStyle name="Komma 2 3 2 5 2" xfId="26195" xr:uid="{2C18ECBC-31EA-41D2-AE56-0B69D785FA97}"/>
    <cellStyle name="Komma 2 3 2 6" xfId="16584" xr:uid="{ACE6F962-5536-4BD5-8A4E-D2E4A66B2C23}"/>
    <cellStyle name="Komma 2 3 3" xfId="1940" xr:uid="{00000000-0005-0000-0000-0000031D0000}"/>
    <cellStyle name="Komma 2 3 3 2" xfId="4114" xr:uid="{00000000-0005-0000-0000-0000041D0000}"/>
    <cellStyle name="Komma 2 3 3 2 2" xfId="13640" xr:uid="{00000000-0005-0000-0000-0000051D0000}"/>
    <cellStyle name="Komma 2 3 3 2 2 2" xfId="28261" xr:uid="{4509381A-1188-4316-A70E-A621E99F3711}"/>
    <cellStyle name="Komma 2 3 3 2 3" xfId="18873" xr:uid="{065A0A7A-665D-4F43-8D85-1734244D95E5}"/>
    <cellStyle name="Komma 2 3 3 3" xfId="6015" xr:uid="{00000000-0005-0000-0000-0000061D0000}"/>
    <cellStyle name="Komma 2 3 3 3 2" xfId="15250" xr:uid="{00000000-0005-0000-0000-0000071D0000}"/>
    <cellStyle name="Komma 2 3 3 3 2 2" xfId="29861" xr:uid="{71893163-46D1-44E3-BE41-E366FA06A38E}"/>
    <cellStyle name="Komma 2 3 3 3 3" xfId="20750" xr:uid="{B6404B99-A57B-4B1C-BF6E-A108D248B8E8}"/>
    <cellStyle name="Komma 2 3 3 4" xfId="11980" xr:uid="{00000000-0005-0000-0000-0000081D0000}"/>
    <cellStyle name="Komma 2 3 3 4 2" xfId="26625" xr:uid="{F2C0B36A-7A94-4A1F-AE9B-475016803C75}"/>
    <cellStyle name="Komma 2 3 3 5" xfId="16975" xr:uid="{F1953A56-A626-4B53-ABFE-247CB9042D70}"/>
    <cellStyle name="Komma 2 3 4" xfId="3068" xr:uid="{00000000-0005-0000-0000-0000091D0000}"/>
    <cellStyle name="Komma 2 3 4 2" xfId="12758" xr:uid="{00000000-0005-0000-0000-00000A1D0000}"/>
    <cellStyle name="Komma 2 3 4 2 2" xfId="27388" xr:uid="{8E55EC28-C89E-4FC3-B4AC-63FAE82E91F9}"/>
    <cellStyle name="Komma 2 3 4 3" xfId="17915" xr:uid="{8C6ACEFA-10A7-4D47-A44B-B8B94D194DFD}"/>
    <cellStyle name="Komma 2 3 5" xfId="5134" xr:uid="{00000000-0005-0000-0000-00000B1D0000}"/>
    <cellStyle name="Komma 2 3 5 2" xfId="14475" xr:uid="{00000000-0005-0000-0000-00000C1D0000}"/>
    <cellStyle name="Komma 2 3 5 2 2" xfId="29088" xr:uid="{CA75A255-4B37-4151-B6D9-7A07A962ECFB}"/>
    <cellStyle name="Komma 2 3 5 3" xfId="19869" xr:uid="{B7374837-EAB3-4C96-A99F-F58D30A5B4E6}"/>
    <cellStyle name="Komma 2 3 6" xfId="11100" xr:uid="{00000000-0005-0000-0000-00000D1D0000}"/>
    <cellStyle name="Komma 2 3 6 2" xfId="25751" xr:uid="{B4E1C884-B6CB-4CC4-A867-2322641E976D}"/>
    <cellStyle name="Komma 2 3 7" xfId="16180" xr:uid="{37CFA941-1DFC-4C61-A941-ED073D240776}"/>
    <cellStyle name="Komma 2 3 8" xfId="30645" xr:uid="{E32F2CDB-A952-4AEC-82B1-3CF6CE7D700A}"/>
    <cellStyle name="Komma 2 4" xfId="1163" xr:uid="{00000000-0005-0000-0000-00000E1D0000}"/>
    <cellStyle name="Komma 2 4 2" xfId="1670" xr:uid="{00000000-0005-0000-0000-00000F1D0000}"/>
    <cellStyle name="Komma 2 4 2 2" xfId="2592" xr:uid="{00000000-0005-0000-0000-0000101D0000}"/>
    <cellStyle name="Komma 2 4 2 2 2" xfId="4741" xr:uid="{00000000-0005-0000-0000-0000111D0000}"/>
    <cellStyle name="Komma 2 4 2 2 2 2" xfId="14209" xr:uid="{00000000-0005-0000-0000-0000121D0000}"/>
    <cellStyle name="Komma 2 4 2 2 2 2 2" xfId="28829" xr:uid="{78EDD1B5-8778-41C7-AAEA-3C862672337B}"/>
    <cellStyle name="Komma 2 4 2 2 2 3" xfId="19500" xr:uid="{F875321C-CA72-4539-B3DE-EC71ABCDBC82}"/>
    <cellStyle name="Komma 2 4 2 2 3" xfId="6646" xr:uid="{00000000-0005-0000-0000-0000131D0000}"/>
    <cellStyle name="Komma 2 4 2 2 3 2" xfId="15819" xr:uid="{00000000-0005-0000-0000-0000141D0000}"/>
    <cellStyle name="Komma 2 4 2 2 3 2 2" xfId="30428" xr:uid="{8725CEE1-0393-4B32-9A7D-81B1CC633D17}"/>
    <cellStyle name="Komma 2 4 2 2 3 3" xfId="21381" xr:uid="{C02FF849-FC7D-46F9-BE47-0DB6E827461A}"/>
    <cellStyle name="Komma 2 4 2 2 4" xfId="12549" xr:uid="{00000000-0005-0000-0000-0000151D0000}"/>
    <cellStyle name="Komma 2 4 2 2 4 2" xfId="27192" xr:uid="{2C7EF345-9DF0-45E4-9EFE-ECFA36B11033}"/>
    <cellStyle name="Komma 2 4 2 2 5" xfId="17606" xr:uid="{9CF9B738-2CA6-4F81-A506-4DCD29307DC2}"/>
    <cellStyle name="Komma 2 4 2 3" xfId="3884" xr:uid="{00000000-0005-0000-0000-0000161D0000}"/>
    <cellStyle name="Komma 2 4 2 3 2" xfId="13429" xr:uid="{00000000-0005-0000-0000-0000171D0000}"/>
    <cellStyle name="Komma 2 4 2 3 2 2" xfId="28051" xr:uid="{1B3680CE-D866-46DA-98C5-09C647062A14}"/>
    <cellStyle name="Komma 2 4 2 3 3" xfId="18643" xr:uid="{A7258E9B-AE3B-41DC-8BE8-DE1E4EB4715D}"/>
    <cellStyle name="Komma 2 4 2 4" xfId="5774" xr:uid="{00000000-0005-0000-0000-0000181D0000}"/>
    <cellStyle name="Komma 2 4 2 4 2" xfId="15040" xr:uid="{00000000-0005-0000-0000-0000191D0000}"/>
    <cellStyle name="Komma 2 4 2 4 2 2" xfId="29651" xr:uid="{52C21C9A-7257-4204-876D-360F81C0E233}"/>
    <cellStyle name="Komma 2 4 2 4 3" xfId="20509" xr:uid="{F2EB9C8C-B6C9-49AB-8D37-AA2FEA7F7803}"/>
    <cellStyle name="Komma 2 4 2 5" xfId="11750" xr:uid="{00000000-0005-0000-0000-00001A1D0000}"/>
    <cellStyle name="Komma 2 4 2 5 2" xfId="26395" xr:uid="{D8645C33-D5DA-48D1-9994-46D3B69241DC}"/>
    <cellStyle name="Komma 2 4 2 6" xfId="16753" xr:uid="{34C23A36-E4DB-4BFE-A06D-0FA4C07BF95E}"/>
    <cellStyle name="Komma 2 4 3" xfId="2148" xr:uid="{00000000-0005-0000-0000-00001B1D0000}"/>
    <cellStyle name="Komma 2 4 3 2" xfId="4315" xr:uid="{00000000-0005-0000-0000-00001C1D0000}"/>
    <cellStyle name="Komma 2 4 3 2 2" xfId="13810" xr:uid="{00000000-0005-0000-0000-00001D1D0000}"/>
    <cellStyle name="Komma 2 4 3 2 2 2" xfId="28431" xr:uid="{2FD967C1-9C51-4591-97CF-97E787E1BB33}"/>
    <cellStyle name="Komma 2 4 3 2 3" xfId="19074" xr:uid="{059BF701-46FC-42D9-9C02-0799E6C53C40}"/>
    <cellStyle name="Komma 2 4 3 3" xfId="6216" xr:uid="{00000000-0005-0000-0000-00001E1D0000}"/>
    <cellStyle name="Komma 2 4 3 3 2" xfId="15421" xr:uid="{00000000-0005-0000-0000-00001F1D0000}"/>
    <cellStyle name="Komma 2 4 3 3 2 2" xfId="30031" xr:uid="{4EE45299-A7D7-439C-8D83-0AA93B978E0C}"/>
    <cellStyle name="Komma 2 4 3 3 3" xfId="20951" xr:uid="{3115E151-2F66-4C36-AFBD-1A9AD4C87476}"/>
    <cellStyle name="Komma 2 4 3 4" xfId="12153" xr:uid="{00000000-0005-0000-0000-0000201D0000}"/>
    <cellStyle name="Komma 2 4 3 4 2" xfId="26797" xr:uid="{BE49F86E-1C7C-4230-B6F8-318EF77E561F}"/>
    <cellStyle name="Komma 2 4 3 5" xfId="17176" xr:uid="{FF6EDAEB-2985-4F6D-9F35-28D132AF6370}"/>
    <cellStyle name="Komma 2 4 4" xfId="3092" xr:uid="{00000000-0005-0000-0000-0000211D0000}"/>
    <cellStyle name="Komma 2 4 4 2" xfId="12780" xr:uid="{00000000-0005-0000-0000-0000221D0000}"/>
    <cellStyle name="Komma 2 4 4 2 2" xfId="27410" xr:uid="{8D9ACB58-8A1C-44BD-8498-3F1C8607175B}"/>
    <cellStyle name="Komma 2 4 4 3" xfId="17937" xr:uid="{BD28E7B7-6E40-48E8-926A-6B498F939C60}"/>
    <cellStyle name="Komma 2 4 5" xfId="5335" xr:uid="{00000000-0005-0000-0000-0000231D0000}"/>
    <cellStyle name="Komma 2 4 5 2" xfId="14645" xr:uid="{00000000-0005-0000-0000-0000241D0000}"/>
    <cellStyle name="Komma 2 4 5 2 2" xfId="29257" xr:uid="{17635A58-39CB-4713-A0B2-C0FE7B61EB8A}"/>
    <cellStyle name="Komma 2 4 5 3" xfId="20070" xr:uid="{8A45B7D3-FBBF-40AC-8085-54546AC17CE4}"/>
    <cellStyle name="Komma 2 4 6" xfId="11311" xr:uid="{00000000-0005-0000-0000-0000251D0000}"/>
    <cellStyle name="Komma 2 4 6 2" xfId="25960" xr:uid="{2E413F78-BB05-4090-B024-F1E85D77DFE4}"/>
    <cellStyle name="Komma 2 4 7" xfId="16351" xr:uid="{2B974FF6-E555-46CC-A429-96A2471F97FB}"/>
    <cellStyle name="Komma 2 4 8" xfId="30591" xr:uid="{D94A3D25-DA63-4BD5-98C9-4D31865A21C4}"/>
    <cellStyle name="Komma 2 5" xfId="1199" xr:uid="{00000000-0005-0000-0000-0000261D0000}"/>
    <cellStyle name="Komma 2 5 2" xfId="1689" xr:uid="{00000000-0005-0000-0000-0000271D0000}"/>
    <cellStyle name="Komma 2 5 2 2" xfId="2611" xr:uid="{00000000-0005-0000-0000-0000281D0000}"/>
    <cellStyle name="Komma 2 5 2 2 2" xfId="4760" xr:uid="{00000000-0005-0000-0000-0000291D0000}"/>
    <cellStyle name="Komma 2 5 2 2 2 2" xfId="14228" xr:uid="{00000000-0005-0000-0000-00002A1D0000}"/>
    <cellStyle name="Komma 2 5 2 2 2 2 2" xfId="28848" xr:uid="{E013F5F4-9898-435C-8DD8-BD2EE80C8712}"/>
    <cellStyle name="Komma 2 5 2 2 2 3" xfId="19519" xr:uid="{F133489A-6311-4DE9-B7B1-864933D6A513}"/>
    <cellStyle name="Komma 2 5 2 2 3" xfId="6665" xr:uid="{00000000-0005-0000-0000-00002B1D0000}"/>
    <cellStyle name="Komma 2 5 2 2 3 2" xfId="15838" xr:uid="{00000000-0005-0000-0000-00002C1D0000}"/>
    <cellStyle name="Komma 2 5 2 2 3 2 2" xfId="30447" xr:uid="{AEFF49A9-2592-42D6-9A80-8CA700F4B0C2}"/>
    <cellStyle name="Komma 2 5 2 2 3 3" xfId="21400" xr:uid="{3666AE74-D1B4-42A2-96FD-81B63D97A93F}"/>
    <cellStyle name="Komma 2 5 2 2 4" xfId="12568" xr:uid="{00000000-0005-0000-0000-00002D1D0000}"/>
    <cellStyle name="Komma 2 5 2 2 4 2" xfId="27211" xr:uid="{ACB6F8E7-6B61-4421-8F9C-B2AFFB552B7E}"/>
    <cellStyle name="Komma 2 5 2 2 5" xfId="17625" xr:uid="{236750B6-9D24-4450-A363-64C5C3EEB076}"/>
    <cellStyle name="Komma 2 5 2 3" xfId="3903" xr:uid="{00000000-0005-0000-0000-00002E1D0000}"/>
    <cellStyle name="Komma 2 5 2 3 2" xfId="13448" xr:uid="{00000000-0005-0000-0000-00002F1D0000}"/>
    <cellStyle name="Komma 2 5 2 3 2 2" xfId="28070" xr:uid="{6EE962D2-A2EE-40B7-840F-0C7F49888729}"/>
    <cellStyle name="Komma 2 5 2 3 3" xfId="18662" xr:uid="{434CB21D-9227-4B98-B0AC-937606260626}"/>
    <cellStyle name="Komma 2 5 2 4" xfId="5793" xr:uid="{00000000-0005-0000-0000-0000301D0000}"/>
    <cellStyle name="Komma 2 5 2 4 2" xfId="15059" xr:uid="{00000000-0005-0000-0000-0000311D0000}"/>
    <cellStyle name="Komma 2 5 2 4 2 2" xfId="29670" xr:uid="{F9D10B27-6EBA-451B-98F5-F0EFE3C00244}"/>
    <cellStyle name="Komma 2 5 2 4 3" xfId="20528" xr:uid="{82AD7069-57EA-46C6-B925-9E35A3BB19E9}"/>
    <cellStyle name="Komma 2 5 2 5" xfId="11769" xr:uid="{00000000-0005-0000-0000-0000321D0000}"/>
    <cellStyle name="Komma 2 5 2 5 2" xfId="26414" xr:uid="{6501837D-2ADE-44C6-B59C-E31CA967472E}"/>
    <cellStyle name="Komma 2 5 2 6" xfId="16772" xr:uid="{675037AF-F323-457A-ADBD-32A21FA4766B}"/>
    <cellStyle name="Komma 2 5 3" xfId="2171" xr:uid="{00000000-0005-0000-0000-0000331D0000}"/>
    <cellStyle name="Komma 2 5 3 2" xfId="4334" xr:uid="{00000000-0005-0000-0000-0000341D0000}"/>
    <cellStyle name="Komma 2 5 3 2 2" xfId="13829" xr:uid="{00000000-0005-0000-0000-0000351D0000}"/>
    <cellStyle name="Komma 2 5 3 2 2 2" xfId="28450" xr:uid="{63E65D12-A10E-4D92-8938-C8BD8B72AA9D}"/>
    <cellStyle name="Komma 2 5 3 2 3" xfId="19093" xr:uid="{9F326E23-AD06-4C0E-A6DC-B79BB087579B}"/>
    <cellStyle name="Komma 2 5 3 3" xfId="6235" xr:uid="{00000000-0005-0000-0000-0000361D0000}"/>
    <cellStyle name="Komma 2 5 3 3 2" xfId="15440" xr:uid="{00000000-0005-0000-0000-0000371D0000}"/>
    <cellStyle name="Komma 2 5 3 3 2 2" xfId="30050" xr:uid="{5B11D252-61BE-4520-A57F-9C42BDEE5E81}"/>
    <cellStyle name="Komma 2 5 3 3 3" xfId="20970" xr:uid="{6162A144-AC02-4592-A44A-DFFCAB806628}"/>
    <cellStyle name="Komma 2 5 3 4" xfId="12172" xr:uid="{00000000-0005-0000-0000-0000381D0000}"/>
    <cellStyle name="Komma 2 5 3 4 2" xfId="26816" xr:uid="{497EEDEC-4458-4465-A243-54A7810A08D2}"/>
    <cellStyle name="Komma 2 5 3 5" xfId="17195" xr:uid="{682657D1-2713-4A47-B20F-7845E9FB789D}"/>
    <cellStyle name="Komma 2 5 4" xfId="3150" xr:uid="{00000000-0005-0000-0000-0000391D0000}"/>
    <cellStyle name="Komma 2 5 4 2" xfId="12813" xr:uid="{00000000-0005-0000-0000-00003A1D0000}"/>
    <cellStyle name="Komma 2 5 4 2 2" xfId="27443" xr:uid="{B7675EEE-7C0D-4EF1-B936-6F3A81461779}"/>
    <cellStyle name="Komma 2 5 4 3" xfId="17969" xr:uid="{2DA93259-7717-4A0B-879C-509DA4A71235}"/>
    <cellStyle name="Komma 2 5 5" xfId="5354" xr:uid="{00000000-0005-0000-0000-00003B1D0000}"/>
    <cellStyle name="Komma 2 5 5 2" xfId="14664" xr:uid="{00000000-0005-0000-0000-00003C1D0000}"/>
    <cellStyle name="Komma 2 5 5 2 2" xfId="29276" xr:uid="{4B084FC7-EADA-4BD6-8875-B8BC8D9416EA}"/>
    <cellStyle name="Komma 2 5 5 3" xfId="20089" xr:uid="{1728E824-0C5E-4527-B967-240E91945B46}"/>
    <cellStyle name="Komma 2 5 6" xfId="11332" xr:uid="{00000000-0005-0000-0000-00003D1D0000}"/>
    <cellStyle name="Komma 2 5 6 2" xfId="25979" xr:uid="{FBD586AF-1DCA-4958-8A68-BBC5850B0501}"/>
    <cellStyle name="Komma 2 5 7" xfId="16370" xr:uid="{7224B3EF-8373-4A32-8637-B7F69636284D}"/>
    <cellStyle name="Komma 2 6" xfId="1249" xr:uid="{00000000-0005-0000-0000-00003E1D0000}"/>
    <cellStyle name="Komma 2 6 2" xfId="2205" xr:uid="{00000000-0005-0000-0000-00003F1D0000}"/>
    <cellStyle name="Komma 2 6 2 2" xfId="4364" xr:uid="{00000000-0005-0000-0000-0000401D0000}"/>
    <cellStyle name="Komma 2 6 2 2 2" xfId="13859" xr:uid="{00000000-0005-0000-0000-0000411D0000}"/>
    <cellStyle name="Komma 2 6 2 2 2 2" xfId="28480" xr:uid="{ABA5B5FB-7D72-4287-9418-A299496D7D76}"/>
    <cellStyle name="Komma 2 6 2 2 3" xfId="19123" xr:uid="{ABC5598C-8FF5-4AE1-9287-8754723529A7}"/>
    <cellStyle name="Komma 2 6 2 3" xfId="6265" xr:uid="{00000000-0005-0000-0000-0000421D0000}"/>
    <cellStyle name="Komma 2 6 2 3 2" xfId="15470" xr:uid="{00000000-0005-0000-0000-0000431D0000}"/>
    <cellStyle name="Komma 2 6 2 3 2 2" xfId="30080" xr:uid="{46493003-8449-4A9E-A2DF-79C19E533E45}"/>
    <cellStyle name="Komma 2 6 2 3 3" xfId="21000" xr:uid="{5EAA7B08-1927-48D4-93FE-138B5352F5FB}"/>
    <cellStyle name="Komma 2 6 2 4" xfId="12202" xr:uid="{00000000-0005-0000-0000-0000441D0000}"/>
    <cellStyle name="Komma 2 6 2 4 2" xfId="26846" xr:uid="{132793BD-5417-4E14-8309-FDB6A73EDAF0}"/>
    <cellStyle name="Komma 2 6 2 5" xfId="17225" xr:uid="{C2DB3302-9528-400D-9C11-D5C6179EF0C1}"/>
    <cellStyle name="Komma 2 6 3" xfId="3507" xr:uid="{00000000-0005-0000-0000-0000451D0000}"/>
    <cellStyle name="Komma 2 6 3 2" xfId="13079" xr:uid="{00000000-0005-0000-0000-0000461D0000}"/>
    <cellStyle name="Komma 2 6 3 2 2" xfId="27703" xr:uid="{B3BCF54A-46ED-40F6-86E2-F1B92E3E4DE5}"/>
    <cellStyle name="Komma 2 6 3 3" xfId="18266" xr:uid="{C3288838-F91F-4411-A02E-7FA0DD3E63DF}"/>
    <cellStyle name="Komma 2 6 4" xfId="5384" xr:uid="{00000000-0005-0000-0000-0000471D0000}"/>
    <cellStyle name="Komma 2 6 4 2" xfId="14694" xr:uid="{00000000-0005-0000-0000-0000481D0000}"/>
    <cellStyle name="Komma 2 6 4 2 2" xfId="29306" xr:uid="{6054D183-BEF2-43A8-9303-891B12620AFF}"/>
    <cellStyle name="Komma 2 6 4 3" xfId="20119" xr:uid="{E3A73A34-A674-416D-A3F5-42772C6815FF}"/>
    <cellStyle name="Komma 2 6 5" xfId="11363" xr:uid="{00000000-0005-0000-0000-0000491D0000}"/>
    <cellStyle name="Komma 2 6 5 2" xfId="26010" xr:uid="{CE289D45-BCE5-4977-A8C3-69A00BD0CD1B}"/>
    <cellStyle name="Komma 2 6 6" xfId="16400" xr:uid="{AC9A41AF-516B-41C1-BC1B-C5C2B71A2F4A}"/>
    <cellStyle name="Komma 2 7" xfId="1285" xr:uid="{00000000-0005-0000-0000-00004A1D0000}"/>
    <cellStyle name="Komma 2 7 2" xfId="2240" xr:uid="{00000000-0005-0000-0000-00004B1D0000}"/>
    <cellStyle name="Komma 2 7 2 2" xfId="4398" xr:uid="{00000000-0005-0000-0000-00004C1D0000}"/>
    <cellStyle name="Komma 2 7 2 2 2" xfId="13892" xr:uid="{00000000-0005-0000-0000-00004D1D0000}"/>
    <cellStyle name="Komma 2 7 2 2 2 2" xfId="28513" xr:uid="{70C9522A-DB44-4B38-92F7-F096F0CACC05}"/>
    <cellStyle name="Komma 2 7 2 2 3" xfId="19157" xr:uid="{6075652C-7537-47E8-9A31-DCE1A428CCCF}"/>
    <cellStyle name="Komma 2 7 2 3" xfId="6299" xr:uid="{00000000-0005-0000-0000-00004E1D0000}"/>
    <cellStyle name="Komma 2 7 2 3 2" xfId="15503" xr:uid="{00000000-0005-0000-0000-00004F1D0000}"/>
    <cellStyle name="Komma 2 7 2 3 2 2" xfId="30113" xr:uid="{A283574B-5DA8-4243-9755-3C65BF3A9104}"/>
    <cellStyle name="Komma 2 7 2 3 3" xfId="21034" xr:uid="{CF001508-4715-424E-94E7-0CD09B7CF4BF}"/>
    <cellStyle name="Komma 2 7 2 4" xfId="12235" xr:uid="{00000000-0005-0000-0000-0000501D0000}"/>
    <cellStyle name="Komma 2 7 2 4 2" xfId="26879" xr:uid="{6A9B5EB0-2DE0-4211-B733-44BCC1595785}"/>
    <cellStyle name="Komma 2 7 2 5" xfId="17259" xr:uid="{BC8DD0DD-23CC-4B6F-8B9B-0C33714F80D5}"/>
    <cellStyle name="Komma 2 7 3" xfId="3541" xr:uid="{00000000-0005-0000-0000-0000511D0000}"/>
    <cellStyle name="Komma 2 7 3 2" xfId="13112" xr:uid="{00000000-0005-0000-0000-0000521D0000}"/>
    <cellStyle name="Komma 2 7 3 2 2" xfId="27736" xr:uid="{3B4E64D2-1928-44FE-AAFC-FED083ED7CDD}"/>
    <cellStyle name="Komma 2 7 3 3" xfId="18300" xr:uid="{02B32179-6C39-443C-AF5E-5D45190FA7F6}"/>
    <cellStyle name="Komma 2 7 4" xfId="5418" xr:uid="{00000000-0005-0000-0000-0000531D0000}"/>
    <cellStyle name="Komma 2 7 4 2" xfId="14727" xr:uid="{00000000-0005-0000-0000-0000541D0000}"/>
    <cellStyle name="Komma 2 7 4 2 2" xfId="29339" xr:uid="{7B835C44-3EF1-4D90-8C99-E4D4C1EDA07A}"/>
    <cellStyle name="Komma 2 7 4 3" xfId="20153" xr:uid="{12265854-4A3D-427E-9EF8-E6013CF565A7}"/>
    <cellStyle name="Komma 2 7 5" xfId="11397" xr:uid="{00000000-0005-0000-0000-0000551D0000}"/>
    <cellStyle name="Komma 2 7 5 2" xfId="26044" xr:uid="{15FA4BBE-2949-43C2-8E71-8A308D44C2B3}"/>
    <cellStyle name="Komma 2 7 6" xfId="16433" xr:uid="{55C27853-8E4F-4FD6-B792-7DE726C97460}"/>
    <cellStyle name="Komma 2 8" xfId="1788" xr:uid="{00000000-0005-0000-0000-0000561D0000}"/>
    <cellStyle name="Komma 2 8 2" xfId="3984" xr:uid="{00000000-0005-0000-0000-0000571D0000}"/>
    <cellStyle name="Komma 2 8 2 2" xfId="13521" xr:uid="{00000000-0005-0000-0000-0000581D0000}"/>
    <cellStyle name="Komma 2 8 2 2 2" xfId="28143" xr:uid="{841FEE05-0122-4FEB-B75D-8B7D2E53D203}"/>
    <cellStyle name="Komma 2 8 2 3" xfId="18743" xr:uid="{207171B9-A9FC-4AA2-B068-2BBD3B69A2F8}"/>
    <cellStyle name="Komma 2 8 3" xfId="5885" xr:uid="{00000000-0005-0000-0000-0000591D0000}"/>
    <cellStyle name="Komma 2 8 3 2" xfId="15132" xr:uid="{00000000-0005-0000-0000-00005A1D0000}"/>
    <cellStyle name="Komma 2 8 3 2 2" xfId="29743" xr:uid="{02E0B012-89F3-4920-8FA4-3A505E63B709}"/>
    <cellStyle name="Komma 2 8 3 3" xfId="20620" xr:uid="{36B935DF-EFB4-48B0-8FCE-41A0B098247D}"/>
    <cellStyle name="Komma 2 8 4" xfId="11861" xr:uid="{00000000-0005-0000-0000-00005B1D0000}"/>
    <cellStyle name="Komma 2 8 4 2" xfId="26506" xr:uid="{544C70DB-AA21-4EC0-90BB-ACA231B60E85}"/>
    <cellStyle name="Komma 2 8 5" xfId="16845" xr:uid="{476FE1A7-E778-4799-AA4B-3168A85C4F1F}"/>
    <cellStyle name="Komma 2 9" xfId="2772" xr:uid="{00000000-0005-0000-0000-00005C1D0000}"/>
    <cellStyle name="Komma 2 9 2" xfId="4904" xr:uid="{00000000-0005-0000-0000-00005D1D0000}"/>
    <cellStyle name="Komma 2 9 2 2" xfId="14274" xr:uid="{00000000-0005-0000-0000-00005E1D0000}"/>
    <cellStyle name="Komma 2 9 2 2 2" xfId="28889" xr:uid="{B2913997-3514-4952-A2A4-E251791A56EE}"/>
    <cellStyle name="Komma 2 9 2 3" xfId="19662" xr:uid="{756FB169-5E24-4764-BA19-B3B1A25E6C9D}"/>
    <cellStyle name="Komma 2 9 3" xfId="6819" xr:uid="{00000000-0005-0000-0000-00005F1D0000}"/>
    <cellStyle name="Komma 2 9 3 2" xfId="15881" xr:uid="{00000000-0005-0000-0000-0000601D0000}"/>
    <cellStyle name="Komma 2 9 3 2 2" xfId="30487" xr:uid="{CA08C54C-333D-4E6B-8690-E3851346D03B}"/>
    <cellStyle name="Komma 2 9 3 3" xfId="21554" xr:uid="{70715700-05F2-4BFE-BD85-1C5AF9EB03C7}"/>
    <cellStyle name="Komma 2 9 4" xfId="12617" xr:uid="{00000000-0005-0000-0000-0000611D0000}"/>
    <cellStyle name="Komma 2 9 4 2" xfId="27251" xr:uid="{D209AAA3-1223-4115-86F4-7363938164EA}"/>
    <cellStyle name="Komma 2 9 5" xfId="17779" xr:uid="{F674DD13-5177-4AF4-8447-12678A5972EC}"/>
    <cellStyle name="Komma 3" xfId="30568" xr:uid="{C11F7909-16FE-4958-AF1B-1C34470EFDCE}"/>
    <cellStyle name="Komma 3 2" xfId="30650" xr:uid="{34AED5AE-2ABF-46A8-9029-4566A7700B56}"/>
    <cellStyle name="Komma 3 3" xfId="30624" xr:uid="{A12CFC1D-1596-4BC9-B4DA-6328BC1300DD}"/>
    <cellStyle name="Komma 4" xfId="2835" xr:uid="{00000000-0005-0000-0000-0000621D0000}"/>
    <cellStyle name="Komma 4 2" xfId="3194" xr:uid="{00000000-0005-0000-0000-0000631D0000}"/>
    <cellStyle name="Komma 4 2 2" xfId="12820" xr:uid="{00000000-0005-0000-0000-0000641D0000}"/>
    <cellStyle name="Komma 4 2 2 2" xfId="27446" xr:uid="{6444AB4C-D836-4C09-A861-AA41694D36FB}"/>
    <cellStyle name="Komma 4 2 3" xfId="17971" xr:uid="{607895DD-FEB6-4527-9251-075FE5E5C664}"/>
    <cellStyle name="Komma 4 2 4" xfId="30651" xr:uid="{5C439EC9-6C6B-4240-B704-031694737BBB}"/>
    <cellStyle name="Komma 4 3" xfId="6842" xr:uid="{00000000-0005-0000-0000-0000651D0000}"/>
    <cellStyle name="Komma 4 3 2" xfId="15904" xr:uid="{00000000-0005-0000-0000-0000661D0000}"/>
    <cellStyle name="Komma 4 3 2 2" xfId="30510" xr:uid="{DE6CCA4C-7A2F-4387-A8F6-9AB4C60B194F}"/>
    <cellStyle name="Komma 4 3 3" xfId="21577" xr:uid="{18C4AC4C-D393-4158-A0B7-6A2A660BA091}"/>
    <cellStyle name="Komma 4 4" xfId="12642" xr:uid="{00000000-0005-0000-0000-0000671D0000}"/>
    <cellStyle name="Komma 4 4 2" xfId="27275" xr:uid="{9CB93B41-3850-4BF8-9417-36DAA8D57A64}"/>
    <cellStyle name="Komma 4 5" xfId="17802" xr:uid="{4C900AB3-4061-4CC6-A2BC-3DB4BAC2A9B6}"/>
    <cellStyle name="Komma 4 6" xfId="30569" xr:uid="{9F722C48-65BB-4724-A7E5-4DAEB06F7288}"/>
    <cellStyle name="Komma 5" xfId="30622" xr:uid="{C7766A42-D4B5-47CE-97AC-9A6826709E2F}"/>
    <cellStyle name="Linked Cell" xfId="91" xr:uid="{00000000-0005-0000-0000-0000681D0000}"/>
    <cellStyle name="Magyarázó szöveg 2" xfId="3167" xr:uid="{00000000-0005-0000-0000-0000691D0000}"/>
    <cellStyle name="Main_Heading" xfId="92" xr:uid="{00000000-0005-0000-0000-00006A1D0000}"/>
    <cellStyle name="Neutral" xfId="93" xr:uid="{00000000-0005-0000-0000-00006B1D0000}"/>
    <cellStyle name="Normál" xfId="0" builtinId="0"/>
    <cellStyle name="Normál 10" xfId="94" xr:uid="{00000000-0005-0000-0000-00006D1D0000}"/>
    <cellStyle name="Normál 10 2" xfId="451" xr:uid="{00000000-0005-0000-0000-00006E1D0000}"/>
    <cellStyle name="Normál 10 2 2" xfId="980" xr:uid="{00000000-0005-0000-0000-00006F1D0000}"/>
    <cellStyle name="Normál 10 2 3" xfId="2926" xr:uid="{00000000-0005-0000-0000-0000701D0000}"/>
    <cellStyle name="Normál 10 2 3 2" xfId="8090" xr:uid="{00000000-0005-0000-0000-0000711D0000}"/>
    <cellStyle name="Normál 10 2 3 2 2" xfId="22786" xr:uid="{BB9E5D02-9F95-48DD-9F10-90380B437D81}"/>
    <cellStyle name="Normál 10 2 3 3" xfId="12704" xr:uid="{00000000-0005-0000-0000-0000721D0000}"/>
    <cellStyle name="Normál 10 2 3 3 2" xfId="27335" xr:uid="{1318AE72-68F7-4268-92BF-93D089D9903D}"/>
    <cellStyle name="Normál 10 2 3 4" xfId="17860" xr:uid="{BDEEC160-CB0B-4D20-BA4D-CF7D3D0158B4}"/>
    <cellStyle name="Normál 10 3" xfId="571" xr:uid="{00000000-0005-0000-0000-0000731D0000}"/>
    <cellStyle name="Normál 10 3 2" xfId="1033" xr:uid="{00000000-0005-0000-0000-0000741D0000}"/>
    <cellStyle name="Normál 10 4" xfId="731" xr:uid="{00000000-0005-0000-0000-0000751D0000}"/>
    <cellStyle name="Normál 10 4 2" xfId="1904" xr:uid="{00000000-0005-0000-0000-0000761D0000}"/>
    <cellStyle name="Normál 10 5" xfId="863" xr:uid="{00000000-0005-0000-0000-0000771D0000}"/>
    <cellStyle name="Normál 10 6" xfId="2879" xr:uid="{00000000-0005-0000-0000-0000781D0000}"/>
    <cellStyle name="Normál 10 6 2" xfId="8078" xr:uid="{00000000-0005-0000-0000-0000791D0000}"/>
    <cellStyle name="Normál 10 6 2 2" xfId="22776" xr:uid="{7CCE10E9-8AC2-468D-8D6C-AEC4BD6F4AF6}"/>
    <cellStyle name="Normál 10 6 3" xfId="12686" xr:uid="{00000000-0005-0000-0000-00007A1D0000}"/>
    <cellStyle name="Normál 10 6 3 2" xfId="27318" xr:uid="{73D070A6-5220-49AF-90DA-AE6CB6506E8E}"/>
    <cellStyle name="Normál 10 6 4" xfId="17845" xr:uid="{5C79E000-112B-42B9-80D8-DA809F12531D}"/>
    <cellStyle name="Normál 100" xfId="2836" xr:uid="{00000000-0005-0000-0000-00007B1D0000}"/>
    <cellStyle name="Normál 100 2" xfId="4932" xr:uid="{00000000-0005-0000-0000-00007C1D0000}"/>
    <cellStyle name="Normál 100 2 2" xfId="9299" xr:uid="{00000000-0005-0000-0000-00007D1D0000}"/>
    <cellStyle name="Normál 100 2 2 2" xfId="23988" xr:uid="{AF0C03C5-A7D4-4844-9AA6-6428968F59E1}"/>
    <cellStyle name="Normál 100 2 3" xfId="14298" xr:uid="{00000000-0005-0000-0000-00007E1D0000}"/>
    <cellStyle name="Normál 100 2 3 2" xfId="28912" xr:uid="{3D1470AC-A758-443B-83DE-AC1DF954A4C7}"/>
    <cellStyle name="Normál 100 2 4" xfId="19685" xr:uid="{8B8C71A5-95F9-49E9-8438-AF058913653F}"/>
    <cellStyle name="Normál 100 3" xfId="6843" xr:uid="{00000000-0005-0000-0000-00007F1D0000}"/>
    <cellStyle name="Normál 100 3 2" xfId="10478" xr:uid="{00000000-0005-0000-0000-0000801D0000}"/>
    <cellStyle name="Normál 100 3 2 2" xfId="25167" xr:uid="{BC27673F-1715-4DB9-AC12-F1082D31CAA8}"/>
    <cellStyle name="Normál 100 3 3" xfId="15905" xr:uid="{00000000-0005-0000-0000-0000811D0000}"/>
    <cellStyle name="Normál 100 3 3 2" xfId="30511" xr:uid="{0AF8FD14-352A-4A8E-B7ED-2590ADEC5C95}"/>
    <cellStyle name="Normál 100 3 4" xfId="21578" xr:uid="{10F28552-3017-4E23-A11A-688E507A0413}"/>
    <cellStyle name="Normál 100 4" xfId="8063" xr:uid="{00000000-0005-0000-0000-0000821D0000}"/>
    <cellStyle name="Normál 100 4 2" xfId="22761" xr:uid="{3306C648-EA79-43E4-88D2-8EE4A0CA6C8A}"/>
    <cellStyle name="Normál 100 5" xfId="12643" xr:uid="{00000000-0005-0000-0000-0000831D0000}"/>
    <cellStyle name="Normál 100 5 2" xfId="27276" xr:uid="{CF93FB67-350C-42DF-AFF6-AA906DB7515F}"/>
    <cellStyle name="Normál 100 6" xfId="17803" xr:uid="{0185EFAB-070C-42F7-B45A-CF0D72EDD68D}"/>
    <cellStyle name="Normál 101" xfId="2847" xr:uid="{00000000-0005-0000-0000-0000841D0000}"/>
    <cellStyle name="Normál 101 2" xfId="4943" xr:uid="{00000000-0005-0000-0000-0000851D0000}"/>
    <cellStyle name="Normál 101 2 2" xfId="9310" xr:uid="{00000000-0005-0000-0000-0000861D0000}"/>
    <cellStyle name="Normál 101 2 2 2" xfId="23999" xr:uid="{3D2F105F-6C5D-49BD-AFE0-E0FFB1F7832C}"/>
    <cellStyle name="Normál 101 2 3" xfId="14309" xr:uid="{00000000-0005-0000-0000-0000871D0000}"/>
    <cellStyle name="Normál 101 2 3 2" xfId="28923" xr:uid="{B87D6DB1-76F6-4EBB-B226-BA13B250EBDC}"/>
    <cellStyle name="Normál 101 2 4" xfId="19696" xr:uid="{9ACC4D12-ABA6-43B5-8337-DA6173DD5CA2}"/>
    <cellStyle name="Normál 101 3" xfId="6854" xr:uid="{00000000-0005-0000-0000-0000881D0000}"/>
    <cellStyle name="Normál 101 3 2" xfId="10489" xr:uid="{00000000-0005-0000-0000-0000891D0000}"/>
    <cellStyle name="Normál 101 3 2 2" xfId="25178" xr:uid="{EB3533BE-C5B4-46CF-A356-A732B02129FB}"/>
    <cellStyle name="Normál 101 3 3" xfId="15916" xr:uid="{00000000-0005-0000-0000-00008A1D0000}"/>
    <cellStyle name="Normál 101 3 3 2" xfId="30522" xr:uid="{DB470329-2173-41D7-BE26-172BF8070E2C}"/>
    <cellStyle name="Normál 101 3 4" xfId="21589" xr:uid="{F96D71F1-9A12-40B2-9525-A823DD70398C}"/>
    <cellStyle name="Normál 101 4" xfId="8074" xr:uid="{00000000-0005-0000-0000-00008B1D0000}"/>
    <cellStyle name="Normál 101 4 2" xfId="22772" xr:uid="{0735452F-C40D-4602-AB2B-67455431644F}"/>
    <cellStyle name="Normál 101 5" xfId="12654" xr:uid="{00000000-0005-0000-0000-00008C1D0000}"/>
    <cellStyle name="Normál 101 5 2" xfId="27287" xr:uid="{0AEBF20E-4372-47AC-A3B4-F91BE37CCC0C}"/>
    <cellStyle name="Normál 101 6" xfId="17814" xr:uid="{54654A3F-19F4-4B70-B219-AC7C4E10E526}"/>
    <cellStyle name="Normál 102" xfId="2848" xr:uid="{00000000-0005-0000-0000-00008D1D0000}"/>
    <cellStyle name="Normál 102 2" xfId="12655" xr:uid="{00000000-0005-0000-0000-00008E1D0000}"/>
    <cellStyle name="Normál 103" xfId="30523" xr:uid="{EAB7C4A4-51B3-49E7-8FF7-A07A9FFCAD33}"/>
    <cellStyle name="Normál 11" xfId="95" xr:uid="{00000000-0005-0000-0000-00008F1D0000}"/>
    <cellStyle name="Normál 12" xfId="96" xr:uid="{00000000-0005-0000-0000-0000901D0000}"/>
    <cellStyle name="Normál 12 2" xfId="97" xr:uid="{00000000-0005-0000-0000-0000911D0000}"/>
    <cellStyle name="Normál 13" xfId="98" xr:uid="{00000000-0005-0000-0000-0000921D0000}"/>
    <cellStyle name="Normál 13 10" xfId="10914" xr:uid="{00000000-0005-0000-0000-0000931D0000}"/>
    <cellStyle name="Normál 13 10 2" xfId="25603" xr:uid="{B2D67B1A-2C3F-4B88-BC04-69B34F1AC979}"/>
    <cellStyle name="Normál 13 11" xfId="16035" xr:uid="{CD61201D-DBE1-44E1-BD78-16401DE2E008}"/>
    <cellStyle name="Normál 13 2" xfId="357" xr:uid="{00000000-0005-0000-0000-0000941D0000}"/>
    <cellStyle name="Normál 13 2 2" xfId="943" xr:uid="{00000000-0005-0000-0000-0000951D0000}"/>
    <cellStyle name="Normál 13 2 2 2" xfId="1547" xr:uid="{00000000-0005-0000-0000-0000961D0000}"/>
    <cellStyle name="Normál 13 2 2 2 2" xfId="2474" xr:uid="{00000000-0005-0000-0000-0000971D0000}"/>
    <cellStyle name="Normál 13 2 2 2 2 2" xfId="4624" xr:uid="{00000000-0005-0000-0000-0000981D0000}"/>
    <cellStyle name="Normál 13 2 2 2 2 2 2" xfId="9077" xr:uid="{00000000-0005-0000-0000-0000991D0000}"/>
    <cellStyle name="Normál 13 2 2 2 2 2 2 2" xfId="23766" xr:uid="{26B32FEA-0779-4748-9108-3AD491BB1537}"/>
    <cellStyle name="Normál 13 2 2 2 2 2 3" xfId="14111" xr:uid="{00000000-0005-0000-0000-00009A1D0000}"/>
    <cellStyle name="Normál 13 2 2 2 2 2 3 2" xfId="28732" xr:uid="{25F47EB2-55A7-40A5-B4AC-6D1E71A5F257}"/>
    <cellStyle name="Normál 13 2 2 2 2 2 4" xfId="19383" xr:uid="{B493191D-F798-49E0-8980-8B85B20F149A}"/>
    <cellStyle name="Normál 13 2 2 2 2 3" xfId="6529" xr:uid="{00000000-0005-0000-0000-00009B1D0000}"/>
    <cellStyle name="Normál 13 2 2 2 2 3 2" xfId="10244" xr:uid="{00000000-0005-0000-0000-00009C1D0000}"/>
    <cellStyle name="Normál 13 2 2 2 2 3 2 2" xfId="24933" xr:uid="{3A6904A2-FB32-4239-AE37-B236544A871C}"/>
    <cellStyle name="Normál 13 2 2 2 2 3 3" xfId="15724" xr:uid="{00000000-0005-0000-0000-00009D1D0000}"/>
    <cellStyle name="Normál 13 2 2 2 2 3 3 2" xfId="30333" xr:uid="{802B2FC7-AAD3-49CA-8AA4-6B1BEB8D5B17}"/>
    <cellStyle name="Normál 13 2 2 2 2 3 4" xfId="21264" xr:uid="{8F2B506B-2230-4D4A-B9B3-476439F15A43}"/>
    <cellStyle name="Normál 13 2 2 2 2 4" xfId="7830" xr:uid="{00000000-0005-0000-0000-00009E1D0000}"/>
    <cellStyle name="Normál 13 2 2 2 2 4 2" xfId="22528" xr:uid="{5713391A-F345-4FB2-9D56-76642EA6648E}"/>
    <cellStyle name="Normál 13 2 2 2 2 5" xfId="12454" xr:uid="{00000000-0005-0000-0000-00009F1D0000}"/>
    <cellStyle name="Normál 13 2 2 2 2 5 2" xfId="27098" xr:uid="{5097B60D-129A-4200-B291-3E3CAE53A472}"/>
    <cellStyle name="Normál 13 2 2 2 2 6" xfId="17489" xr:uid="{2CCF890B-8F12-4749-8962-07280FC3147A}"/>
    <cellStyle name="Normál 13 2 2 2 3" xfId="3767" xr:uid="{00000000-0005-0000-0000-0000A01D0000}"/>
    <cellStyle name="Normál 13 2 2 2 3 2" xfId="8520" xr:uid="{00000000-0005-0000-0000-0000A11D0000}"/>
    <cellStyle name="Normál 13 2 2 2 3 2 2" xfId="23209" xr:uid="{C95FC32E-4CD2-4EF7-BF00-F7799FB4A399}"/>
    <cellStyle name="Normál 13 2 2 2 3 3" xfId="13331" xr:uid="{00000000-0005-0000-0000-0000A21D0000}"/>
    <cellStyle name="Normál 13 2 2 2 3 3 2" xfId="27955" xr:uid="{5E217783-47E6-4CD8-9EED-C5DF4EA00239}"/>
    <cellStyle name="Normál 13 2 2 2 3 4" xfId="18526" xr:uid="{48F538BE-2218-4F6D-B4F4-BA15643DE461}"/>
    <cellStyle name="Normál 13 2 2 2 4" xfId="5656" xr:uid="{00000000-0005-0000-0000-0000A31D0000}"/>
    <cellStyle name="Normál 13 2 2 2 4 2" xfId="9696" xr:uid="{00000000-0005-0000-0000-0000A41D0000}"/>
    <cellStyle name="Normál 13 2 2 2 4 2 2" xfId="24385" xr:uid="{F8C20721-7A48-4DF8-9828-E0481583E3D2}"/>
    <cellStyle name="Normál 13 2 2 2 4 3" xfId="14946" xr:uid="{00000000-0005-0000-0000-0000A51D0000}"/>
    <cellStyle name="Normál 13 2 2 2 4 3 2" xfId="29558" xr:uid="{539A13E0-6E7D-4497-8272-6A2B6147131B}"/>
    <cellStyle name="Normál 13 2 2 2 4 4" xfId="20391" xr:uid="{9CAB339A-B497-4350-994E-B1E59AEB1650}"/>
    <cellStyle name="Normál 13 2 2 2 5" xfId="7281" xr:uid="{00000000-0005-0000-0000-0000A61D0000}"/>
    <cellStyle name="Normál 13 2 2 2 5 2" xfId="21980" xr:uid="{B98E5184-57E2-422C-A4A7-C37202721F6A}"/>
    <cellStyle name="Normál 13 2 2 2 6" xfId="11632" xr:uid="{00000000-0005-0000-0000-0000A71D0000}"/>
    <cellStyle name="Normál 13 2 2 2 6 2" xfId="26277" xr:uid="{3DF43E03-BB57-45C2-8309-E51A4DC5530D}"/>
    <cellStyle name="Normál 13 2 2 2 7" xfId="16660" xr:uid="{EEC0A5BE-357C-42C2-822F-F8CE92A69D58}"/>
    <cellStyle name="Normál 13 2 2 3" xfId="2026" xr:uid="{00000000-0005-0000-0000-0000A81D0000}"/>
    <cellStyle name="Normál 13 2 2 3 2" xfId="4196" xr:uid="{00000000-0005-0000-0000-0000A91D0000}"/>
    <cellStyle name="Normál 13 2 2 3 2 2" xfId="8814" xr:uid="{00000000-0005-0000-0000-0000AA1D0000}"/>
    <cellStyle name="Normál 13 2 2 3 2 2 2" xfId="23503" xr:uid="{4A15FE2F-D6EA-495F-A6CA-244EBD178577}"/>
    <cellStyle name="Normál 13 2 2 3 2 3" xfId="13716" xr:uid="{00000000-0005-0000-0000-0000AB1D0000}"/>
    <cellStyle name="Normál 13 2 2 3 2 3 2" xfId="28337" xr:uid="{F9DAB49B-E5A5-4DBD-BA55-3E48841F56F2}"/>
    <cellStyle name="Normál 13 2 2 3 2 4" xfId="18955" xr:uid="{068322BB-ECE2-442E-B021-5A34607C16D0}"/>
    <cellStyle name="Normál 13 2 2 3 3" xfId="6097" xr:uid="{00000000-0005-0000-0000-0000AC1D0000}"/>
    <cellStyle name="Normál 13 2 2 3 3 2" xfId="9977" xr:uid="{00000000-0005-0000-0000-0000AD1D0000}"/>
    <cellStyle name="Normál 13 2 2 3 3 2 2" xfId="24666" xr:uid="{F7E0C210-496B-4A8C-A3FB-C8C9AB6B1F28}"/>
    <cellStyle name="Normál 13 2 2 3 3 3" xfId="15327" xr:uid="{00000000-0005-0000-0000-0000AE1D0000}"/>
    <cellStyle name="Normál 13 2 2 3 3 3 2" xfId="29937" xr:uid="{18083CDC-B412-44F4-BFCF-64E81AB94482}"/>
    <cellStyle name="Normál 13 2 2 3 3 4" xfId="20832" xr:uid="{A87E1269-144C-40A2-BA81-E2020B4D2AF2}"/>
    <cellStyle name="Normál 13 2 2 3 4" xfId="7563" xr:uid="{00000000-0005-0000-0000-0000AF1D0000}"/>
    <cellStyle name="Normál 13 2 2 3 4 2" xfId="22261" xr:uid="{C5E3E200-73A8-4028-94BB-500D5B979BFA}"/>
    <cellStyle name="Normál 13 2 2 3 5" xfId="12057" xr:uid="{00000000-0005-0000-0000-0000B01D0000}"/>
    <cellStyle name="Normál 13 2 2 3 5 2" xfId="26702" xr:uid="{054216B6-1E17-4711-A703-0A5C662C8D7C}"/>
    <cellStyle name="Normál 13 2 2 3 6" xfId="17057" xr:uid="{4D9A9629-C9E6-439F-B937-C3BB1E6764D7}"/>
    <cellStyle name="Normál 13 2 2 4" xfId="3369" xr:uid="{00000000-0005-0000-0000-0000B11D0000}"/>
    <cellStyle name="Normál 13 2 2 4 2" xfId="8258" xr:uid="{00000000-0005-0000-0000-0000B21D0000}"/>
    <cellStyle name="Normál 13 2 2 4 2 2" xfId="22947" xr:uid="{929A2A74-C426-4379-A45A-2257706F49E2}"/>
    <cellStyle name="Normál 13 2 2 4 3" xfId="12965" xr:uid="{00000000-0005-0000-0000-0000B31D0000}"/>
    <cellStyle name="Normál 13 2 2 4 3 2" xfId="27590" xr:uid="{95BBB325-C8BE-45AA-BE43-FABB9380C089}"/>
    <cellStyle name="Normál 13 2 2 4 4" xfId="18128" xr:uid="{F3780394-29BC-49D4-9A1B-FBC9CE1EA9A4}"/>
    <cellStyle name="Normál 13 2 2 5" xfId="5216" xr:uid="{00000000-0005-0000-0000-0000B41D0000}"/>
    <cellStyle name="Normál 13 2 2 5 2" xfId="9455" xr:uid="{00000000-0005-0000-0000-0000B51D0000}"/>
    <cellStyle name="Normál 13 2 2 5 2 2" xfId="24144" xr:uid="{108011C2-9310-4C3F-8BFC-287AFA4CEA15}"/>
    <cellStyle name="Normál 13 2 2 5 3" xfId="14551" xr:uid="{00000000-0005-0000-0000-0000B61D0000}"/>
    <cellStyle name="Normál 13 2 2 5 3 2" xfId="29163" xr:uid="{F4F4854C-61DD-4E08-B5AF-D8A97B5F9C9E}"/>
    <cellStyle name="Normál 13 2 2 5 4" xfId="19951" xr:uid="{909D9263-9A2F-4E8D-8D45-EA63A223F08E}"/>
    <cellStyle name="Normál 13 2 2 6" xfId="7036" xr:uid="{00000000-0005-0000-0000-0000B71D0000}"/>
    <cellStyle name="Normál 13 2 2 6 2" xfId="21738" xr:uid="{4283A3DD-9F68-4EA4-BC9E-192664BF6B7C}"/>
    <cellStyle name="Normál 13 2 2 7" xfId="11185" xr:uid="{00000000-0005-0000-0000-0000B81D0000}"/>
    <cellStyle name="Normál 13 2 2 7 2" xfId="25836" xr:uid="{3678F90E-3FF9-443C-BB18-F3C376455E8B}"/>
    <cellStyle name="Normál 13 2 2 8" xfId="16256" xr:uid="{75FD2896-B81D-4171-964A-79B229E49AAA}"/>
    <cellStyle name="Normál 13 2 3" xfId="1362" xr:uid="{00000000-0005-0000-0000-0000B91D0000}"/>
    <cellStyle name="Normál 13 2 3 2" xfId="2301" xr:uid="{00000000-0005-0000-0000-0000BA1D0000}"/>
    <cellStyle name="Normál 13 2 3 2 2" xfId="4454" xr:uid="{00000000-0005-0000-0000-0000BB1D0000}"/>
    <cellStyle name="Normál 13 2 3 2 2 2" xfId="8963" xr:uid="{00000000-0005-0000-0000-0000BC1D0000}"/>
    <cellStyle name="Normál 13 2 3 2 2 2 2" xfId="23652" xr:uid="{DACA5763-C8A5-475E-BC2B-EAE728EE9076}"/>
    <cellStyle name="Normál 13 2 3 2 2 3" xfId="13948" xr:uid="{00000000-0005-0000-0000-0000BD1D0000}"/>
    <cellStyle name="Normál 13 2 3 2 2 3 2" xfId="28569" xr:uid="{2F5E0F35-C214-4E44-AB77-F6AD6289A478}"/>
    <cellStyle name="Normál 13 2 3 2 2 4" xfId="19213" xr:uid="{BF5B4A9B-FA7E-4B5B-B378-48E0C6BA1D5D}"/>
    <cellStyle name="Normál 13 2 3 2 3" xfId="6358" xr:uid="{00000000-0005-0000-0000-0000BE1D0000}"/>
    <cellStyle name="Normál 13 2 3 2 3 2" xfId="10129" xr:uid="{00000000-0005-0000-0000-0000BF1D0000}"/>
    <cellStyle name="Normál 13 2 3 2 3 2 2" xfId="24818" xr:uid="{F1C979CE-DD10-411E-8A4B-56D112FDE255}"/>
    <cellStyle name="Normál 13 2 3 2 3 3" xfId="15560" xr:uid="{00000000-0005-0000-0000-0000C01D0000}"/>
    <cellStyle name="Normál 13 2 3 2 3 3 2" xfId="30170" xr:uid="{0F78875C-B86E-4D37-9E34-9894FA23A911}"/>
    <cellStyle name="Normál 13 2 3 2 3 4" xfId="21093" xr:uid="{EFC26E19-76C7-4E66-8A96-22B04BD42CD2}"/>
    <cellStyle name="Normál 13 2 3 2 4" xfId="7715" xr:uid="{00000000-0005-0000-0000-0000C11D0000}"/>
    <cellStyle name="Normál 13 2 3 2 4 2" xfId="22413" xr:uid="{DDEA404C-ECC9-4813-A06B-28F5F27BD608}"/>
    <cellStyle name="Normál 13 2 3 2 5" xfId="12291" xr:uid="{00000000-0005-0000-0000-0000C21D0000}"/>
    <cellStyle name="Normál 13 2 3 2 5 2" xfId="26935" xr:uid="{A480E724-C9DC-421E-8817-EADD872667C1}"/>
    <cellStyle name="Normál 13 2 3 2 6" xfId="17318" xr:uid="{62C841AC-ACE9-423E-92DA-8DFDAA0F28A2}"/>
    <cellStyle name="Normál 13 2 3 3" xfId="3597" xr:uid="{00000000-0005-0000-0000-0000C31D0000}"/>
    <cellStyle name="Normál 13 2 3 3 2" xfId="8406" xr:uid="{00000000-0005-0000-0000-0000C41D0000}"/>
    <cellStyle name="Normál 13 2 3 3 2 2" xfId="23095" xr:uid="{26B66879-73C8-481D-9B75-5162A708C2B2}"/>
    <cellStyle name="Normál 13 2 3 3 3" xfId="13168" xr:uid="{00000000-0005-0000-0000-0000C51D0000}"/>
    <cellStyle name="Normál 13 2 3 3 3 2" xfId="27792" xr:uid="{E4EF05C6-1F35-4F4D-97F6-CFF3AD8D419A}"/>
    <cellStyle name="Normál 13 2 3 3 4" xfId="18356" xr:uid="{6256A258-E619-4E29-A7D6-F9E6D6D403C2}"/>
    <cellStyle name="Normál 13 2 3 4" xfId="5480" xr:uid="{00000000-0005-0000-0000-0000C61D0000}"/>
    <cellStyle name="Normál 13 2 3 4 2" xfId="9582" xr:uid="{00000000-0005-0000-0000-0000C71D0000}"/>
    <cellStyle name="Normál 13 2 3 4 2 2" xfId="24271" xr:uid="{7462CFDC-9CD7-47A3-9F30-50AE7B96E7C6}"/>
    <cellStyle name="Normál 13 2 3 4 3" xfId="14783" xr:uid="{00000000-0005-0000-0000-0000C81D0000}"/>
    <cellStyle name="Normál 13 2 3 4 3 2" xfId="29395" xr:uid="{B729C494-083C-45CD-A6E8-8B9E7DF9594A}"/>
    <cellStyle name="Normál 13 2 3 4 4" xfId="20215" xr:uid="{B9C7F04A-3CEA-4B33-80ED-EE441C1645F0}"/>
    <cellStyle name="Normál 13 2 3 5" xfId="7167" xr:uid="{00000000-0005-0000-0000-0000C91D0000}"/>
    <cellStyle name="Normál 13 2 3 5 2" xfId="21866" xr:uid="{AC5F1CD5-2F27-4770-98D2-0F821FF2B78F}"/>
    <cellStyle name="Normál 13 2 3 6" xfId="11458" xr:uid="{00000000-0005-0000-0000-0000CA1D0000}"/>
    <cellStyle name="Normál 13 2 3 6 2" xfId="26104" xr:uid="{344E95F5-2F99-470F-BE2A-0FDA52D93559}"/>
    <cellStyle name="Normál 13 2 3 7" xfId="16492" xr:uid="{E7C3984A-5DFF-4FD7-A88E-BC079DD1ACC5}"/>
    <cellStyle name="Normál 13 2 4" xfId="1827" xr:uid="{00000000-0005-0000-0000-0000CB1D0000}"/>
    <cellStyle name="Normál 13 2 4 2" xfId="4020" xr:uid="{00000000-0005-0000-0000-0000CC1D0000}"/>
    <cellStyle name="Normál 13 2 4 2 2" xfId="8694" xr:uid="{00000000-0005-0000-0000-0000CD1D0000}"/>
    <cellStyle name="Normál 13 2 4 2 2 2" xfId="23383" xr:uid="{699BC515-FBAA-41BA-A482-FCD043B70B08}"/>
    <cellStyle name="Normál 13 2 4 2 3" xfId="13550" xr:uid="{00000000-0005-0000-0000-0000CE1D0000}"/>
    <cellStyle name="Normál 13 2 4 2 3 2" xfId="28172" xr:uid="{087BD90E-20AE-436E-AEFE-88CF303F0617}"/>
    <cellStyle name="Normál 13 2 4 2 4" xfId="18779" xr:uid="{AD9C929B-8596-4773-9C7F-6473D7FC5B35}"/>
    <cellStyle name="Normál 13 2 4 3" xfId="5921" xr:uid="{00000000-0005-0000-0000-0000CF1D0000}"/>
    <cellStyle name="Normál 13 2 4 3 2" xfId="9857" xr:uid="{00000000-0005-0000-0000-0000D01D0000}"/>
    <cellStyle name="Normál 13 2 4 3 2 2" xfId="24546" xr:uid="{EFCDCC6F-A215-498C-80DD-DF6E838E944C}"/>
    <cellStyle name="Normál 13 2 4 3 3" xfId="15161" xr:uid="{00000000-0005-0000-0000-0000D11D0000}"/>
    <cellStyle name="Normál 13 2 4 3 3 2" xfId="29772" xr:uid="{DAB8AE5A-4BF0-4C16-B94F-49B56DD50027}"/>
    <cellStyle name="Normál 13 2 4 3 4" xfId="20656" xr:uid="{689A450B-262B-46D4-AC1F-D33409AF5157}"/>
    <cellStyle name="Normál 13 2 4 4" xfId="7443" xr:uid="{00000000-0005-0000-0000-0000D21D0000}"/>
    <cellStyle name="Normál 13 2 4 4 2" xfId="22141" xr:uid="{43F82018-B9FA-4DB9-AFA3-E4057AED5861}"/>
    <cellStyle name="Normál 13 2 4 5" xfId="11890" xr:uid="{00000000-0005-0000-0000-0000D31D0000}"/>
    <cellStyle name="Normál 13 2 4 5 2" xfId="26535" xr:uid="{F40AA1FD-69C8-4D5D-B954-E1EF2697CDDE}"/>
    <cellStyle name="Normál 13 2 4 6" xfId="16881" xr:uid="{9A499C8C-D830-4689-944A-A0264D9357C8}"/>
    <cellStyle name="Normál 13 2 5" xfId="3213" xr:uid="{00000000-0005-0000-0000-0000D41D0000}"/>
    <cellStyle name="Normál 13 2 5 2" xfId="8144" xr:uid="{00000000-0005-0000-0000-0000D51D0000}"/>
    <cellStyle name="Normál 13 2 5 2 2" xfId="22834" xr:uid="{22C9C422-D77F-4F1B-9BD9-1469AEC3FD96}"/>
    <cellStyle name="Normál 13 2 5 3" xfId="12835" xr:uid="{00000000-0005-0000-0000-0000D61D0000}"/>
    <cellStyle name="Normál 13 2 5 3 2" xfId="27461" xr:uid="{419F4303-C6FA-4436-9366-82449ACDDDDE}"/>
    <cellStyle name="Normál 13 2 5 4" xfId="17990" xr:uid="{C4884F80-371F-414B-B1AF-3DB1D091D5BE}"/>
    <cellStyle name="Normál 13 2 6" xfId="5022" xr:uid="{00000000-0005-0000-0000-0000D71D0000}"/>
    <cellStyle name="Normál 13 2 6 2" xfId="9348" xr:uid="{00000000-0005-0000-0000-0000D81D0000}"/>
    <cellStyle name="Normál 13 2 6 2 2" xfId="24037" xr:uid="{1281F621-0370-4977-BE86-193D88C2DBB4}"/>
    <cellStyle name="Normál 13 2 6 3" xfId="14385" xr:uid="{00000000-0005-0000-0000-0000D91D0000}"/>
    <cellStyle name="Normál 13 2 6 3 2" xfId="28998" xr:uid="{54E29776-43E1-46C9-BD9F-DAC58D931427}"/>
    <cellStyle name="Normál 13 2 6 4" xfId="19775" xr:uid="{63B6DF78-CF97-437B-A20F-1675EAFA32DB}"/>
    <cellStyle name="Normál 13 2 7" xfId="6907" xr:uid="{00000000-0005-0000-0000-0000DA1D0000}"/>
    <cellStyle name="Normál 13 2 7 2" xfId="21631" xr:uid="{B111EA00-D273-47D1-B6AA-D5B03890AC3F}"/>
    <cellStyle name="Normál 13 2 8" xfId="10963" xr:uid="{00000000-0005-0000-0000-0000DB1D0000}"/>
    <cellStyle name="Normál 13 2 8 2" xfId="25643" xr:uid="{2BFDC21E-DF8B-4396-A800-447C401DE1D3}"/>
    <cellStyle name="Normál 13 2 9" xfId="16068" xr:uid="{1C010D22-556C-46FA-9214-62672049AE95}"/>
    <cellStyle name="Normál 13 3" xfId="864" xr:uid="{00000000-0005-0000-0000-0000DC1D0000}"/>
    <cellStyle name="Normál 13 3 2" xfId="1511" xr:uid="{00000000-0005-0000-0000-0000DD1D0000}"/>
    <cellStyle name="Normál 13 3 2 2" xfId="2442" xr:uid="{00000000-0005-0000-0000-0000DE1D0000}"/>
    <cellStyle name="Normál 13 3 2 2 2" xfId="4592" xr:uid="{00000000-0005-0000-0000-0000DF1D0000}"/>
    <cellStyle name="Normál 13 3 2 2 2 2" xfId="9049" xr:uid="{00000000-0005-0000-0000-0000E01D0000}"/>
    <cellStyle name="Normál 13 3 2 2 2 2 2" xfId="23738" xr:uid="{7A62E671-79B6-45CF-A32E-43174E3B4777}"/>
    <cellStyle name="Normál 13 3 2 2 2 3" xfId="14083" xr:uid="{00000000-0005-0000-0000-0000E11D0000}"/>
    <cellStyle name="Normál 13 3 2 2 2 3 2" xfId="28704" xr:uid="{E51301C6-F253-4D69-AA0A-F6B3B68E8CAD}"/>
    <cellStyle name="Normál 13 3 2 2 2 4" xfId="19351" xr:uid="{88D5C09D-37EC-4548-8213-8E0A3F3B29FB}"/>
    <cellStyle name="Normál 13 3 2 2 3" xfId="6497" xr:uid="{00000000-0005-0000-0000-0000E21D0000}"/>
    <cellStyle name="Normál 13 3 2 2 3 2" xfId="10216" xr:uid="{00000000-0005-0000-0000-0000E31D0000}"/>
    <cellStyle name="Normál 13 3 2 2 3 2 2" xfId="24905" xr:uid="{3C686147-7D84-4E03-8245-A1FC3D8AE602}"/>
    <cellStyle name="Normál 13 3 2 2 3 3" xfId="15695" xr:uid="{00000000-0005-0000-0000-0000E41D0000}"/>
    <cellStyle name="Normál 13 3 2 2 3 3 2" xfId="30305" xr:uid="{5A8B4E3D-8AC5-4148-8FCD-F815D6C89BE7}"/>
    <cellStyle name="Normál 13 3 2 2 3 4" xfId="21232" xr:uid="{D29194A4-6A60-4680-BB1D-22FFFE7C8620}"/>
    <cellStyle name="Normál 13 3 2 2 4" xfId="7802" xr:uid="{00000000-0005-0000-0000-0000E51D0000}"/>
    <cellStyle name="Normál 13 3 2 2 4 2" xfId="22500" xr:uid="{9732A32C-4D49-4A1D-8FE1-B4F8FAF89A55}"/>
    <cellStyle name="Normál 13 3 2 2 5" xfId="12426" xr:uid="{00000000-0005-0000-0000-0000E61D0000}"/>
    <cellStyle name="Normál 13 3 2 2 5 2" xfId="27070" xr:uid="{4071E941-EDAA-4EDD-8280-F6E654295E01}"/>
    <cellStyle name="Normál 13 3 2 2 6" xfId="17457" xr:uid="{1AA49E30-A416-41A5-A3A5-CDFDE057ACDD}"/>
    <cellStyle name="Normál 13 3 2 3" xfId="3735" xr:uid="{00000000-0005-0000-0000-0000E71D0000}"/>
    <cellStyle name="Normál 13 3 2 3 2" xfId="8492" xr:uid="{00000000-0005-0000-0000-0000E81D0000}"/>
    <cellStyle name="Normál 13 3 2 3 2 2" xfId="23181" xr:uid="{04DC5A30-B172-4DE3-9D37-10B8A3410992}"/>
    <cellStyle name="Normál 13 3 2 3 3" xfId="13303" xr:uid="{00000000-0005-0000-0000-0000E91D0000}"/>
    <cellStyle name="Normál 13 3 2 3 3 2" xfId="27927" xr:uid="{6033FF4B-F05E-49B4-87D5-510DC646CAA3}"/>
    <cellStyle name="Normál 13 3 2 3 4" xfId="18494" xr:uid="{CA11E1B1-0067-40A0-A3A0-787DAB0388B3}"/>
    <cellStyle name="Normál 13 3 2 4" xfId="5622" xr:uid="{00000000-0005-0000-0000-0000EA1D0000}"/>
    <cellStyle name="Normál 13 3 2 4 2" xfId="9669" xr:uid="{00000000-0005-0000-0000-0000EB1D0000}"/>
    <cellStyle name="Normál 13 3 2 4 2 2" xfId="24358" xr:uid="{FDC4E404-A499-4889-B124-D3B47368F9E7}"/>
    <cellStyle name="Normál 13 3 2 4 3" xfId="14918" xr:uid="{00000000-0005-0000-0000-0000EC1D0000}"/>
    <cellStyle name="Normál 13 3 2 4 3 2" xfId="29530" xr:uid="{02E4B34A-DDD3-4A37-982D-070321D9CE09}"/>
    <cellStyle name="Normál 13 3 2 4 4" xfId="20357" xr:uid="{B9E65093-528A-4906-861E-5E3F0000AC3F}"/>
    <cellStyle name="Normál 13 3 2 5" xfId="7254" xr:uid="{00000000-0005-0000-0000-0000ED1D0000}"/>
    <cellStyle name="Normál 13 3 2 5 2" xfId="21953" xr:uid="{2E539C28-9354-48C6-A6B1-27E8412416CB}"/>
    <cellStyle name="Normál 13 3 2 6" xfId="11599" xr:uid="{00000000-0005-0000-0000-0000EE1D0000}"/>
    <cellStyle name="Normál 13 3 2 6 2" xfId="26244" xr:uid="{E43BEE17-1D69-4CEB-A90C-57D447D81FAA}"/>
    <cellStyle name="Normál 13 3 2 7" xfId="16630" xr:uid="{F2ACCC7B-7984-431E-9EAD-6E4FAA33BF56}"/>
    <cellStyle name="Normál 13 3 3" xfId="1991" xr:uid="{00000000-0005-0000-0000-0000EF1D0000}"/>
    <cellStyle name="Normál 13 3 3 2" xfId="4163" xr:uid="{00000000-0005-0000-0000-0000F01D0000}"/>
    <cellStyle name="Normál 13 3 3 2 2" xfId="8785" xr:uid="{00000000-0005-0000-0000-0000F11D0000}"/>
    <cellStyle name="Normál 13 3 3 2 2 2" xfId="23474" xr:uid="{293F45B7-E33D-441F-AAB6-D88B34FD6F6E}"/>
    <cellStyle name="Normál 13 3 3 2 3" xfId="13686" xr:uid="{00000000-0005-0000-0000-0000F21D0000}"/>
    <cellStyle name="Normál 13 3 3 2 3 2" xfId="28307" xr:uid="{268D43E8-9702-4A28-B326-5C412B3637B9}"/>
    <cellStyle name="Normál 13 3 3 2 4" xfId="18922" xr:uid="{6EF07FBC-2DE4-41D3-9AC3-D1F0BB499ED1}"/>
    <cellStyle name="Normál 13 3 3 3" xfId="6064" xr:uid="{00000000-0005-0000-0000-0000F31D0000}"/>
    <cellStyle name="Normál 13 3 3 3 2" xfId="9948" xr:uid="{00000000-0005-0000-0000-0000F41D0000}"/>
    <cellStyle name="Normál 13 3 3 3 2 2" xfId="24637" xr:uid="{ACDACEEA-C518-46A2-96BF-4EBF49020605}"/>
    <cellStyle name="Normál 13 3 3 3 3" xfId="15296" xr:uid="{00000000-0005-0000-0000-0000F51D0000}"/>
    <cellStyle name="Normál 13 3 3 3 3 2" xfId="29907" xr:uid="{9104B3B2-4EC7-4A2C-BC38-F0513D918DFB}"/>
    <cellStyle name="Normál 13 3 3 3 4" xfId="20799" xr:uid="{FD027807-8DDE-4D53-ACB7-9486F1A71B81}"/>
    <cellStyle name="Normál 13 3 3 4" xfId="7534" xr:uid="{00000000-0005-0000-0000-0000F61D0000}"/>
    <cellStyle name="Normál 13 3 3 4 2" xfId="22232" xr:uid="{60CC266C-84FB-4CC7-8DF8-651D10A91B83}"/>
    <cellStyle name="Normál 13 3 3 5" xfId="12027" xr:uid="{00000000-0005-0000-0000-0000F71D0000}"/>
    <cellStyle name="Normál 13 3 3 5 2" xfId="26672" xr:uid="{4F566399-031C-440E-8057-72AF6055475B}"/>
    <cellStyle name="Normál 13 3 3 6" xfId="17024" xr:uid="{99F22D0D-1E58-42FE-84D1-271A384D8469}"/>
    <cellStyle name="Normál 13 3 4" xfId="3336" xr:uid="{00000000-0005-0000-0000-0000F81D0000}"/>
    <cellStyle name="Normál 13 3 4 2" xfId="8229" xr:uid="{00000000-0005-0000-0000-0000F91D0000}"/>
    <cellStyle name="Normál 13 3 4 2 2" xfId="22918" xr:uid="{F48A365B-331B-486E-8B21-30A3FB02568C}"/>
    <cellStyle name="Normál 13 3 4 3" xfId="12935" xr:uid="{00000000-0005-0000-0000-0000FA1D0000}"/>
    <cellStyle name="Normál 13 3 4 3 2" xfId="27560" xr:uid="{87696F05-E52C-4E95-98B8-A4C32139142C}"/>
    <cellStyle name="Normál 13 3 4 4" xfId="18095" xr:uid="{578A57E7-B362-42FB-AFEC-39F595B46E6F}"/>
    <cellStyle name="Normál 13 3 5" xfId="5183" xr:uid="{00000000-0005-0000-0000-0000FB1D0000}"/>
    <cellStyle name="Normál 13 3 5 2" xfId="9431" xr:uid="{00000000-0005-0000-0000-0000FC1D0000}"/>
    <cellStyle name="Normál 13 3 5 2 2" xfId="24120" xr:uid="{9F35FC55-E43F-4C25-9334-470FC658CCE1}"/>
    <cellStyle name="Normál 13 3 5 3" xfId="14521" xr:uid="{00000000-0005-0000-0000-0000FD1D0000}"/>
    <cellStyle name="Normál 13 3 5 3 2" xfId="29134" xr:uid="{397352E9-2C8E-469A-B983-0FF12CA5E0BB}"/>
    <cellStyle name="Normál 13 3 5 4" xfId="19918" xr:uid="{78F9988B-54E7-4309-B261-0854DB9FE0CE}"/>
    <cellStyle name="Normál 13 3 6" xfId="7012" xr:uid="{00000000-0005-0000-0000-0000FE1D0000}"/>
    <cellStyle name="Normál 13 3 6 2" xfId="21714" xr:uid="{F512486D-57C4-4828-A3E0-CD90FFF1A1B2}"/>
    <cellStyle name="Normál 13 3 7" xfId="11150" xr:uid="{00000000-0005-0000-0000-0000FF1D0000}"/>
    <cellStyle name="Normál 13 3 7 2" xfId="25801" xr:uid="{7E83498C-9222-4E99-A6AC-C89BE4BE1602}"/>
    <cellStyle name="Normál 13 3 8" xfId="16226" xr:uid="{B1B9DE52-49BB-481A-A62F-93DCFE6E0E5C}"/>
    <cellStyle name="Normál 13 4" xfId="1316" xr:uid="{00000000-0005-0000-0000-0000001E0000}"/>
    <cellStyle name="Normál 13 4 2" xfId="2269" xr:uid="{00000000-0005-0000-0000-0000011E0000}"/>
    <cellStyle name="Normál 13 4 2 2" xfId="4426" xr:uid="{00000000-0005-0000-0000-0000021E0000}"/>
    <cellStyle name="Normál 13 4 2 2 2" xfId="8939" xr:uid="{00000000-0005-0000-0000-0000031E0000}"/>
    <cellStyle name="Normál 13 4 2 2 2 2" xfId="23628" xr:uid="{F0440B99-ECA6-412D-B98A-D33E269D79E7}"/>
    <cellStyle name="Normál 13 4 2 2 3" xfId="13920" xr:uid="{00000000-0005-0000-0000-0000041E0000}"/>
    <cellStyle name="Normál 13 4 2 2 3 2" xfId="28541" xr:uid="{91B570C3-E5A8-41D2-8418-B5EF98E8671C}"/>
    <cellStyle name="Normál 13 4 2 2 4" xfId="19185" xr:uid="{2E2B1CD2-5652-4B4E-938C-C16105659760}"/>
    <cellStyle name="Normál 13 4 2 3" xfId="6328" xr:uid="{00000000-0005-0000-0000-0000051E0000}"/>
    <cellStyle name="Normál 13 4 2 3 2" xfId="10103" xr:uid="{00000000-0005-0000-0000-0000061E0000}"/>
    <cellStyle name="Normál 13 4 2 3 2 2" xfId="24792" xr:uid="{0B6FEE2D-2A2B-4DA8-8904-79AF5D3BDF6B}"/>
    <cellStyle name="Normál 13 4 2 3 3" xfId="15531" xr:uid="{00000000-0005-0000-0000-0000071E0000}"/>
    <cellStyle name="Normál 13 4 2 3 3 2" xfId="30141" xr:uid="{2589EACE-93DC-4FD7-AFBE-935B12ADFAF3}"/>
    <cellStyle name="Normál 13 4 2 3 4" xfId="21063" xr:uid="{290FA83F-ADB0-46B5-A61C-A0DF00CE2AEC}"/>
    <cellStyle name="Normál 13 4 2 4" xfId="7689" xr:uid="{00000000-0005-0000-0000-0000081E0000}"/>
    <cellStyle name="Normál 13 4 2 4 2" xfId="22387" xr:uid="{8FE36CDF-FCA2-4E64-A2FE-50AEDA45F40C}"/>
    <cellStyle name="Normál 13 4 2 5" xfId="12263" xr:uid="{00000000-0005-0000-0000-0000091E0000}"/>
    <cellStyle name="Normál 13 4 2 5 2" xfId="26907" xr:uid="{F4154512-BC06-4D16-BD66-725DF9094780}"/>
    <cellStyle name="Normál 13 4 2 6" xfId="17288" xr:uid="{0F67D865-3CB2-4BF8-AACF-72F9FF0B7B6C}"/>
    <cellStyle name="Normál 13 4 3" xfId="3569" xr:uid="{00000000-0005-0000-0000-00000A1E0000}"/>
    <cellStyle name="Normál 13 4 3 2" xfId="8382" xr:uid="{00000000-0005-0000-0000-00000B1E0000}"/>
    <cellStyle name="Normál 13 4 3 2 2" xfId="23071" xr:uid="{D47E7364-5A84-483D-8798-38BDC0F2C76C}"/>
    <cellStyle name="Normál 13 4 3 3" xfId="13140" xr:uid="{00000000-0005-0000-0000-00000C1E0000}"/>
    <cellStyle name="Normál 13 4 3 3 2" xfId="27764" xr:uid="{7C105AAE-5E4D-44DA-A6A4-6C890906F3F1}"/>
    <cellStyle name="Normál 13 4 3 4" xfId="18328" xr:uid="{F976C572-18FB-4E77-99B8-B4D049F6BA4D}"/>
    <cellStyle name="Normál 13 4 4" xfId="5447" xr:uid="{00000000-0005-0000-0000-00000D1E0000}"/>
    <cellStyle name="Normál 13 4 4 2" xfId="9553" xr:uid="{00000000-0005-0000-0000-00000E1E0000}"/>
    <cellStyle name="Normál 13 4 4 2 2" xfId="24242" xr:uid="{9D96F934-3711-4040-920F-4AAD5D5138CC}"/>
    <cellStyle name="Normál 13 4 4 3" xfId="14755" xr:uid="{00000000-0005-0000-0000-00000F1E0000}"/>
    <cellStyle name="Normál 13 4 4 3 2" xfId="29367" xr:uid="{218509FC-99E0-480C-9991-A9C67ADCC89F}"/>
    <cellStyle name="Normál 13 4 4 4" xfId="20182" xr:uid="{F4BB713C-F5D5-49B0-AEBE-9FEC2A6C5DFD}"/>
    <cellStyle name="Normál 13 4 5" xfId="7138" xr:uid="{00000000-0005-0000-0000-0000101E0000}"/>
    <cellStyle name="Normál 13 4 5 2" xfId="21837" xr:uid="{EA593A06-0C1A-4C30-BA7E-C3E2838CE35D}"/>
    <cellStyle name="Normál 13 4 6" xfId="11426" xr:uid="{00000000-0005-0000-0000-0000111E0000}"/>
    <cellStyle name="Normál 13 4 6 2" xfId="26073" xr:uid="{EEBB71CB-318F-4BAA-9254-303C3AD8AB2E}"/>
    <cellStyle name="Normál 13 4 7" xfId="16461" xr:uid="{71D19975-68B5-42F2-A09D-3DB164487BDC}"/>
    <cellStyle name="Normál 13 5" xfId="1789" xr:uid="{00000000-0005-0000-0000-0000121E0000}"/>
    <cellStyle name="Normál 13 5 2" xfId="3985" xr:uid="{00000000-0005-0000-0000-0000131E0000}"/>
    <cellStyle name="Normál 13 5 2 2" xfId="8663" xr:uid="{00000000-0005-0000-0000-0000141E0000}"/>
    <cellStyle name="Normál 13 5 2 2 2" xfId="23352" xr:uid="{261F948E-D6A2-4727-8ABD-F04AD3FEA3B3}"/>
    <cellStyle name="Normál 13 5 2 3" xfId="13522" xr:uid="{00000000-0005-0000-0000-0000151E0000}"/>
    <cellStyle name="Normál 13 5 2 3 2" xfId="28144" xr:uid="{4BC5A0A8-214B-4852-A546-4C58F9815491}"/>
    <cellStyle name="Normál 13 5 2 4" xfId="18744" xr:uid="{F39CF43B-1E1E-418E-8669-28A2B08EF27F}"/>
    <cellStyle name="Normál 13 5 3" xfId="5886" xr:uid="{00000000-0005-0000-0000-0000161E0000}"/>
    <cellStyle name="Normál 13 5 3 2" xfId="9826" xr:uid="{00000000-0005-0000-0000-0000171E0000}"/>
    <cellStyle name="Normál 13 5 3 2 2" xfId="24515" xr:uid="{63AE0061-ED53-48E3-B3F6-E62D289E8EAB}"/>
    <cellStyle name="Normál 13 5 3 3" xfId="15133" xr:uid="{00000000-0005-0000-0000-0000181E0000}"/>
    <cellStyle name="Normál 13 5 3 3 2" xfId="29744" xr:uid="{1F0DA9BC-E71D-4DE6-B4C9-01847BA65110}"/>
    <cellStyle name="Normál 13 5 3 4" xfId="20621" xr:uid="{703F2A5C-366F-405E-AAFC-73BB0D74C2F8}"/>
    <cellStyle name="Normál 13 5 4" xfId="7412" xr:uid="{00000000-0005-0000-0000-0000191E0000}"/>
    <cellStyle name="Normál 13 5 4 2" xfId="22110" xr:uid="{B4D44A8B-8296-49E9-90DD-8C95A8528E4A}"/>
    <cellStyle name="Normál 13 5 5" xfId="11862" xr:uid="{00000000-0005-0000-0000-00001A1E0000}"/>
    <cellStyle name="Normál 13 5 5 2" xfId="26507" xr:uid="{45725671-3C23-4609-A87D-0083D2FA2C60}"/>
    <cellStyle name="Normál 13 5 6" xfId="16846" xr:uid="{8E929B01-9DBD-42A6-B1E9-9EF9D2F7D96C}"/>
    <cellStyle name="Normál 13 6" xfId="2880" xr:uid="{00000000-0005-0000-0000-00001B1E0000}"/>
    <cellStyle name="Normál 13 7" xfId="3138" xr:uid="{00000000-0005-0000-0000-00001C1E0000}"/>
    <cellStyle name="Normál 13 7 2" xfId="8121" xr:uid="{00000000-0005-0000-0000-00001D1E0000}"/>
    <cellStyle name="Normál 13 7 2 2" xfId="22811" xr:uid="{414FD6AD-823A-4138-AA06-E24D6313DC8E}"/>
    <cellStyle name="Normál 13 7 3" xfId="12803" xr:uid="{00000000-0005-0000-0000-00001E1E0000}"/>
    <cellStyle name="Normál 13 7 3 2" xfId="27433" xr:uid="{6B1FC7CF-00D8-4CD7-BACF-597C8A23B4CB}"/>
    <cellStyle name="Normál 13 7 4" xfId="17959" xr:uid="{F3F8FEF4-1C13-4CC3-899D-B9F098FC0B03}"/>
    <cellStyle name="Normál 13 8" xfId="4989" xr:uid="{00000000-0005-0000-0000-00001F1E0000}"/>
    <cellStyle name="Normál 13 8 2" xfId="9323" xr:uid="{00000000-0005-0000-0000-0000201E0000}"/>
    <cellStyle name="Normál 13 8 2 2" xfId="24012" xr:uid="{35D5ED41-3B7F-40B9-8EE9-7C098D854D18}"/>
    <cellStyle name="Normál 13 8 3" xfId="14355" xr:uid="{00000000-0005-0000-0000-0000211E0000}"/>
    <cellStyle name="Normál 13 8 3 2" xfId="28969" xr:uid="{EFD7E5A3-5754-4FE2-AFE7-A80635507C43}"/>
    <cellStyle name="Normál 13 8 4" xfId="19742" xr:uid="{543F7F6E-5813-4B1C-AA6B-649A1F54CE73}"/>
    <cellStyle name="Normál 13 9" xfId="6875" xr:uid="{00000000-0005-0000-0000-0000221E0000}"/>
    <cellStyle name="Normál 13 9 2" xfId="21607" xr:uid="{33032C4A-33DD-492C-9136-A2030AB8F3D2}"/>
    <cellStyle name="Normál 14" xfId="99" xr:uid="{00000000-0005-0000-0000-0000231E0000}"/>
    <cellStyle name="Normál 14 2" xfId="2939" xr:uid="{00000000-0005-0000-0000-0000241E0000}"/>
    <cellStyle name="Normál 15" xfId="100" xr:uid="{00000000-0005-0000-0000-0000251E0000}"/>
    <cellStyle name="Normál 15 2" xfId="2942" xr:uid="{00000000-0005-0000-0000-0000261E0000}"/>
    <cellStyle name="Normál 15 2 2" xfId="8096" xr:uid="{00000000-0005-0000-0000-0000271E0000}"/>
    <cellStyle name="Normál 15 2 2 2" xfId="22792" xr:uid="{EDFA83E0-A2E5-4708-928A-4C92CF09B379}"/>
    <cellStyle name="Normál 15 2 3" xfId="12710" xr:uid="{00000000-0005-0000-0000-0000281E0000}"/>
    <cellStyle name="Normál 15 2 3 2" xfId="27340" xr:uid="{96276F0C-3F08-4D17-B38D-3E2FC59EEEAD}"/>
    <cellStyle name="Normál 15 2 4" xfId="17867" xr:uid="{8F1857FC-182B-41BA-80A4-8EB632123D44}"/>
    <cellStyle name="Normál 16" xfId="271" xr:uid="{00000000-0005-0000-0000-0000291E0000}"/>
    <cellStyle name="Normál 16 10" xfId="16041" xr:uid="{4556C118-532E-42D6-AA4E-278DBC0FC4AA}"/>
    <cellStyle name="Normál 16 2" xfId="371" xr:uid="{00000000-0005-0000-0000-00002A1E0000}"/>
    <cellStyle name="Normál 16 2 2" xfId="952" xr:uid="{00000000-0005-0000-0000-00002B1E0000}"/>
    <cellStyle name="Normál 16 2 2 2" xfId="1556" xr:uid="{00000000-0005-0000-0000-00002C1E0000}"/>
    <cellStyle name="Normál 16 2 2 2 2" xfId="2482" xr:uid="{00000000-0005-0000-0000-00002D1E0000}"/>
    <cellStyle name="Normál 16 2 2 2 2 2" xfId="4631" xr:uid="{00000000-0005-0000-0000-00002E1E0000}"/>
    <cellStyle name="Normál 16 2 2 2 2 2 2" xfId="9084" xr:uid="{00000000-0005-0000-0000-00002F1E0000}"/>
    <cellStyle name="Normál 16 2 2 2 2 2 2 2" xfId="23773" xr:uid="{936FC187-704D-4541-9806-448821F3B885}"/>
    <cellStyle name="Normál 16 2 2 2 2 2 3" xfId="14117" xr:uid="{00000000-0005-0000-0000-0000301E0000}"/>
    <cellStyle name="Normál 16 2 2 2 2 2 3 2" xfId="28738" xr:uid="{B9B4FD97-5DF6-4DE7-9E89-CA32D2A5764C}"/>
    <cellStyle name="Normál 16 2 2 2 2 2 4" xfId="19390" xr:uid="{CE5F336E-F91D-4E85-8BE3-087E2E86D4DC}"/>
    <cellStyle name="Normál 16 2 2 2 2 3" xfId="6536" xr:uid="{00000000-0005-0000-0000-0000311E0000}"/>
    <cellStyle name="Normál 16 2 2 2 2 3 2" xfId="10251" xr:uid="{00000000-0005-0000-0000-0000321E0000}"/>
    <cellStyle name="Normál 16 2 2 2 2 3 2 2" xfId="24940" xr:uid="{F95FCBAE-2423-4314-AC5C-49735C33B0FB}"/>
    <cellStyle name="Normál 16 2 2 2 2 3 3" xfId="15730" xr:uid="{00000000-0005-0000-0000-0000331E0000}"/>
    <cellStyle name="Normál 16 2 2 2 2 3 3 2" xfId="30339" xr:uid="{ED6DB357-3D15-46B2-BAAA-C358CBD931A4}"/>
    <cellStyle name="Normál 16 2 2 2 2 3 4" xfId="21271" xr:uid="{58155736-4066-47DF-8E04-5C9E20B325BE}"/>
    <cellStyle name="Normál 16 2 2 2 2 4" xfId="7837" xr:uid="{00000000-0005-0000-0000-0000341E0000}"/>
    <cellStyle name="Normál 16 2 2 2 2 4 2" xfId="22535" xr:uid="{01DA8A31-1E8B-48BB-8893-78B07D2149FB}"/>
    <cellStyle name="Normál 16 2 2 2 2 5" xfId="12460" xr:uid="{00000000-0005-0000-0000-0000351E0000}"/>
    <cellStyle name="Normál 16 2 2 2 2 5 2" xfId="27104" xr:uid="{F13B3E27-B01D-487F-BF17-6728B8B9B3F1}"/>
    <cellStyle name="Normál 16 2 2 2 2 6" xfId="17496" xr:uid="{9512F8B4-44D6-4CD5-9CC8-36E7A8A18D1F}"/>
    <cellStyle name="Normál 16 2 2 2 3" xfId="3774" xr:uid="{00000000-0005-0000-0000-0000361E0000}"/>
    <cellStyle name="Normál 16 2 2 2 3 2" xfId="8527" xr:uid="{00000000-0005-0000-0000-0000371E0000}"/>
    <cellStyle name="Normál 16 2 2 2 3 2 2" xfId="23216" xr:uid="{3A06601D-9E7C-4E19-A76C-40FA94F2A68E}"/>
    <cellStyle name="Normál 16 2 2 2 3 3" xfId="13337" xr:uid="{00000000-0005-0000-0000-0000381E0000}"/>
    <cellStyle name="Normál 16 2 2 2 3 3 2" xfId="27961" xr:uid="{ACF5CBB3-64D5-4FD8-A808-C69F4C07D9B5}"/>
    <cellStyle name="Normál 16 2 2 2 3 4" xfId="18533" xr:uid="{91F0557C-D529-4C7B-80C0-399FF63DF5E7}"/>
    <cellStyle name="Normál 16 2 2 2 4" xfId="5664" xr:uid="{00000000-0005-0000-0000-0000391E0000}"/>
    <cellStyle name="Normál 16 2 2 2 4 2" xfId="9703" xr:uid="{00000000-0005-0000-0000-00003A1E0000}"/>
    <cellStyle name="Normál 16 2 2 2 4 2 2" xfId="24392" xr:uid="{69016ECA-138A-42BD-AC3A-633010733D28}"/>
    <cellStyle name="Normál 16 2 2 2 4 3" xfId="14952" xr:uid="{00000000-0005-0000-0000-00003B1E0000}"/>
    <cellStyle name="Normál 16 2 2 2 4 3 2" xfId="29564" xr:uid="{76356DCD-424A-40D7-B6FF-8042DCF304E9}"/>
    <cellStyle name="Normál 16 2 2 2 4 4" xfId="20399" xr:uid="{4260C876-3080-4E6B-A0E8-7DD6D0D012DF}"/>
    <cellStyle name="Normál 16 2 2 2 5" xfId="7288" xr:uid="{00000000-0005-0000-0000-00003C1E0000}"/>
    <cellStyle name="Normál 16 2 2 2 5 2" xfId="21987" xr:uid="{E44AB2AD-6FB3-498D-9DAB-8D7BF2BC8ABA}"/>
    <cellStyle name="Normál 16 2 2 2 6" xfId="11639" xr:uid="{00000000-0005-0000-0000-00003D1E0000}"/>
    <cellStyle name="Normál 16 2 2 2 6 2" xfId="26284" xr:uid="{35C8B0DC-BF6C-4F04-A76B-C599F3C75463}"/>
    <cellStyle name="Normál 16 2 2 2 7" xfId="16667" xr:uid="{E1567CA0-3C65-45EF-972F-94CB0B97AA97}"/>
    <cellStyle name="Normál 16 2 2 3" xfId="2035" xr:uid="{00000000-0005-0000-0000-00003E1E0000}"/>
    <cellStyle name="Normál 16 2 2 3 2" xfId="4205" xr:uid="{00000000-0005-0000-0000-00003F1E0000}"/>
    <cellStyle name="Normál 16 2 2 3 2 2" xfId="8823" xr:uid="{00000000-0005-0000-0000-0000401E0000}"/>
    <cellStyle name="Normál 16 2 2 3 2 2 2" xfId="23512" xr:uid="{E81DA0D3-0E30-400E-A914-BEC95241F984}"/>
    <cellStyle name="Normál 16 2 2 3 2 3" xfId="13722" xr:uid="{00000000-0005-0000-0000-0000411E0000}"/>
    <cellStyle name="Normál 16 2 2 3 2 3 2" xfId="28343" xr:uid="{D05712E7-0B87-42D4-9FE8-75CE5C877B6F}"/>
    <cellStyle name="Normál 16 2 2 3 2 4" xfId="18964" xr:uid="{EF4C8341-C803-400D-BFB9-F0F669C28D97}"/>
    <cellStyle name="Normál 16 2 2 3 3" xfId="6106" xr:uid="{00000000-0005-0000-0000-0000421E0000}"/>
    <cellStyle name="Normál 16 2 2 3 3 2" xfId="9986" xr:uid="{00000000-0005-0000-0000-0000431E0000}"/>
    <cellStyle name="Normál 16 2 2 3 3 2 2" xfId="24675" xr:uid="{15B4B71C-80C8-40F4-8922-F14CFA85AD3D}"/>
    <cellStyle name="Normál 16 2 2 3 3 3" xfId="15333" xr:uid="{00000000-0005-0000-0000-0000441E0000}"/>
    <cellStyle name="Normál 16 2 2 3 3 3 2" xfId="29943" xr:uid="{597DCFD3-E563-4BDF-9791-A34F51C7ADCB}"/>
    <cellStyle name="Normál 16 2 2 3 3 4" xfId="20841" xr:uid="{E8D80A32-7DB1-43BE-A15A-43C7DDCF46F7}"/>
    <cellStyle name="Normál 16 2 2 3 4" xfId="7572" xr:uid="{00000000-0005-0000-0000-0000451E0000}"/>
    <cellStyle name="Normál 16 2 2 3 4 2" xfId="22270" xr:uid="{B642D540-3853-4BF8-A997-65B6F68EAE96}"/>
    <cellStyle name="Normál 16 2 2 3 5" xfId="12063" xr:uid="{00000000-0005-0000-0000-0000461E0000}"/>
    <cellStyle name="Normál 16 2 2 3 5 2" xfId="26708" xr:uid="{CA197213-C485-4D74-9472-47D2009B9226}"/>
    <cellStyle name="Normál 16 2 2 3 6" xfId="17066" xr:uid="{D3962273-EA1C-4ADF-B30B-815A872E99D4}"/>
    <cellStyle name="Normál 16 2 2 4" xfId="3378" xr:uid="{00000000-0005-0000-0000-0000471E0000}"/>
    <cellStyle name="Normál 16 2 2 4 2" xfId="8267" xr:uid="{00000000-0005-0000-0000-0000481E0000}"/>
    <cellStyle name="Normál 16 2 2 4 2 2" xfId="22956" xr:uid="{0452969E-1485-483F-A1F6-0CCA3DCBD277}"/>
    <cellStyle name="Normál 16 2 2 4 3" xfId="12971" xr:uid="{00000000-0005-0000-0000-0000491E0000}"/>
    <cellStyle name="Normál 16 2 2 4 3 2" xfId="27596" xr:uid="{AFE77219-9C81-40C4-A2CC-264D896C0DAC}"/>
    <cellStyle name="Normál 16 2 2 4 4" xfId="18137" xr:uid="{72B9570B-B4B0-437A-90D2-C8321C9AEE40}"/>
    <cellStyle name="Normál 16 2 2 5" xfId="5225" xr:uid="{00000000-0005-0000-0000-00004A1E0000}"/>
    <cellStyle name="Normál 16 2 2 5 2" xfId="9461" xr:uid="{00000000-0005-0000-0000-00004B1E0000}"/>
    <cellStyle name="Normál 16 2 2 5 2 2" xfId="24150" xr:uid="{2C26CBAC-41A9-4BBF-B0CE-7D76F19C8414}"/>
    <cellStyle name="Normál 16 2 2 5 3" xfId="14558" xr:uid="{00000000-0005-0000-0000-00004C1E0000}"/>
    <cellStyle name="Normál 16 2 2 5 3 2" xfId="29170" xr:uid="{A3ADA1B2-9010-4D86-8415-C3A2516E8844}"/>
    <cellStyle name="Normál 16 2 2 5 4" xfId="19960" xr:uid="{4EE04647-3E10-45E4-8337-95EA937C6B7B}"/>
    <cellStyle name="Normál 16 2 2 6" xfId="7042" xr:uid="{00000000-0005-0000-0000-00004D1E0000}"/>
    <cellStyle name="Normál 16 2 2 6 2" xfId="21744" xr:uid="{0D9F1F0D-CF8D-4747-88E9-58C2E89DFC3A}"/>
    <cellStyle name="Normál 16 2 2 7" xfId="11194" xr:uid="{00000000-0005-0000-0000-00004E1E0000}"/>
    <cellStyle name="Normál 16 2 2 7 2" xfId="25845" xr:uid="{14389308-EB97-4ACE-BAE2-1CF4B036E8B3}"/>
    <cellStyle name="Normál 16 2 2 8" xfId="16265" xr:uid="{432BE284-CBAE-4FC5-841B-E040C9FD14F3}"/>
    <cellStyle name="Normál 16 2 3" xfId="1370" xr:uid="{00000000-0005-0000-0000-00004F1E0000}"/>
    <cellStyle name="Normál 16 2 3 2" xfId="2307" xr:uid="{00000000-0005-0000-0000-0000501E0000}"/>
    <cellStyle name="Normál 16 2 3 2 2" xfId="4460" xr:uid="{00000000-0005-0000-0000-0000511E0000}"/>
    <cellStyle name="Normál 16 2 3 2 2 2" xfId="8969" xr:uid="{00000000-0005-0000-0000-0000521E0000}"/>
    <cellStyle name="Normál 16 2 3 2 2 2 2" xfId="23658" xr:uid="{3A5C577B-D884-4642-B37E-3DFF063B2492}"/>
    <cellStyle name="Normál 16 2 3 2 2 3" xfId="13954" xr:uid="{00000000-0005-0000-0000-0000531E0000}"/>
    <cellStyle name="Normál 16 2 3 2 2 3 2" xfId="28575" xr:uid="{DA9D352C-ABAF-4F97-85BA-467B0DE8F48E}"/>
    <cellStyle name="Normál 16 2 3 2 2 4" xfId="19219" xr:uid="{79CCCF6B-0ABA-43AC-9138-59F4FA373767}"/>
    <cellStyle name="Normál 16 2 3 2 3" xfId="6364" xr:uid="{00000000-0005-0000-0000-0000541E0000}"/>
    <cellStyle name="Normál 16 2 3 2 3 2" xfId="10135" xr:uid="{00000000-0005-0000-0000-0000551E0000}"/>
    <cellStyle name="Normál 16 2 3 2 3 2 2" xfId="24824" xr:uid="{42E45EA9-EB8B-4F58-8DB1-46C4AD9ED96E}"/>
    <cellStyle name="Normál 16 2 3 2 3 3" xfId="15566" xr:uid="{00000000-0005-0000-0000-0000561E0000}"/>
    <cellStyle name="Normál 16 2 3 2 3 3 2" xfId="30176" xr:uid="{65CC5405-AA90-4305-BDDB-905CFA321562}"/>
    <cellStyle name="Normál 16 2 3 2 3 4" xfId="21099" xr:uid="{7AF7F646-D0B0-46D5-8B54-258434741B0D}"/>
    <cellStyle name="Normál 16 2 3 2 4" xfId="7721" xr:uid="{00000000-0005-0000-0000-0000571E0000}"/>
    <cellStyle name="Normál 16 2 3 2 4 2" xfId="22419" xr:uid="{B062976F-3632-47E4-8B9C-CB514DFAD222}"/>
    <cellStyle name="Normál 16 2 3 2 5" xfId="12297" xr:uid="{00000000-0005-0000-0000-0000581E0000}"/>
    <cellStyle name="Normál 16 2 3 2 5 2" xfId="26941" xr:uid="{F1525288-A721-4B0F-8327-4EA3FD077DE3}"/>
    <cellStyle name="Normál 16 2 3 2 6" xfId="17324" xr:uid="{C55F3E4A-B3A7-4FA9-955B-22C7A781F57F}"/>
    <cellStyle name="Normál 16 2 3 3" xfId="3603" xr:uid="{00000000-0005-0000-0000-0000591E0000}"/>
    <cellStyle name="Normál 16 2 3 3 2" xfId="8412" xr:uid="{00000000-0005-0000-0000-00005A1E0000}"/>
    <cellStyle name="Normál 16 2 3 3 2 2" xfId="23101" xr:uid="{DEBE891A-160D-4240-B393-7E6B2BC22B01}"/>
    <cellStyle name="Normál 16 2 3 3 3" xfId="13174" xr:uid="{00000000-0005-0000-0000-00005B1E0000}"/>
    <cellStyle name="Normál 16 2 3 3 3 2" xfId="27798" xr:uid="{9F3A1B82-4A18-45D1-AB46-6EEAD488051F}"/>
    <cellStyle name="Normál 16 2 3 3 4" xfId="18362" xr:uid="{18691D61-AAEC-4A86-AF1E-276E0B339252}"/>
    <cellStyle name="Normál 16 2 3 4" xfId="5488" xr:uid="{00000000-0005-0000-0000-00005C1E0000}"/>
    <cellStyle name="Normál 16 2 3 4 2" xfId="9590" xr:uid="{00000000-0005-0000-0000-00005D1E0000}"/>
    <cellStyle name="Normál 16 2 3 4 2 2" xfId="24279" xr:uid="{7A7EFCB3-5A16-4896-A14F-166ADDADC189}"/>
    <cellStyle name="Normál 16 2 3 4 3" xfId="14789" xr:uid="{00000000-0005-0000-0000-00005E1E0000}"/>
    <cellStyle name="Normál 16 2 3 4 3 2" xfId="29401" xr:uid="{05A1632C-AF8F-4CBF-B0A3-037BF3B39EB2}"/>
    <cellStyle name="Normál 16 2 3 4 4" xfId="20223" xr:uid="{B35ABCF8-7289-4056-B86A-306EC2B80570}"/>
    <cellStyle name="Normál 16 2 3 5" xfId="7175" xr:uid="{00000000-0005-0000-0000-00005F1E0000}"/>
    <cellStyle name="Normál 16 2 3 5 2" xfId="21874" xr:uid="{6E3D7F97-ABAF-4F42-A69B-240E6D677A4D}"/>
    <cellStyle name="Normál 16 2 3 6" xfId="11464" xr:uid="{00000000-0005-0000-0000-0000601E0000}"/>
    <cellStyle name="Normál 16 2 3 6 2" xfId="26110" xr:uid="{BAC67798-31B7-4953-B5F8-CC84DD9B3BB2}"/>
    <cellStyle name="Normál 16 2 3 7" xfId="16500" xr:uid="{3C2361C0-E03B-423B-821F-C6893C411AB9}"/>
    <cellStyle name="Normál 16 2 4" xfId="1837" xr:uid="{00000000-0005-0000-0000-0000611E0000}"/>
    <cellStyle name="Normál 16 2 4 2" xfId="4030" xr:uid="{00000000-0005-0000-0000-0000621E0000}"/>
    <cellStyle name="Normál 16 2 4 2 2" xfId="8704" xr:uid="{00000000-0005-0000-0000-0000631E0000}"/>
    <cellStyle name="Normál 16 2 4 2 2 2" xfId="23393" xr:uid="{B7B09C1B-0E72-4FA3-9B2C-0A39FF3653F5}"/>
    <cellStyle name="Normál 16 2 4 2 3" xfId="13557" xr:uid="{00000000-0005-0000-0000-0000641E0000}"/>
    <cellStyle name="Normál 16 2 4 2 3 2" xfId="28178" xr:uid="{06AFFC03-BB85-40D6-960E-65FA6C819878}"/>
    <cellStyle name="Normál 16 2 4 2 4" xfId="18789" xr:uid="{AAB5A1CF-9AE7-4FA2-A029-6849D71BFDAC}"/>
    <cellStyle name="Normál 16 2 4 3" xfId="5931" xr:uid="{00000000-0005-0000-0000-0000651E0000}"/>
    <cellStyle name="Normál 16 2 4 3 2" xfId="9867" xr:uid="{00000000-0005-0000-0000-0000661E0000}"/>
    <cellStyle name="Normál 16 2 4 3 2 2" xfId="24556" xr:uid="{FC58BAB3-857B-4BE3-806B-4AADA1C77F41}"/>
    <cellStyle name="Normál 16 2 4 3 3" xfId="15167" xr:uid="{00000000-0005-0000-0000-0000671E0000}"/>
    <cellStyle name="Normál 16 2 4 3 3 2" xfId="29778" xr:uid="{9A50A75F-D8AD-4A99-B71A-9C40811F241C}"/>
    <cellStyle name="Normál 16 2 4 3 4" xfId="20666" xr:uid="{F317075C-1A20-44E0-934C-0A6CDDC6E83B}"/>
    <cellStyle name="Normál 16 2 4 4" xfId="7453" xr:uid="{00000000-0005-0000-0000-0000681E0000}"/>
    <cellStyle name="Normál 16 2 4 4 2" xfId="22151" xr:uid="{8106F02D-B3DD-44E5-BF8C-5D5D42ECCE56}"/>
    <cellStyle name="Normál 16 2 4 5" xfId="11896" xr:uid="{00000000-0005-0000-0000-0000691E0000}"/>
    <cellStyle name="Normál 16 2 4 5 2" xfId="26541" xr:uid="{9BFA9401-08EA-4B0A-AE5E-7D40E9540B2D}"/>
    <cellStyle name="Normál 16 2 4 6" xfId="16891" xr:uid="{171003AF-5A25-46B8-8753-6BE8A8FA70EE}"/>
    <cellStyle name="Normál 16 2 5" xfId="3223" xr:uid="{00000000-0005-0000-0000-00006A1E0000}"/>
    <cellStyle name="Normál 16 2 5 2" xfId="8154" xr:uid="{00000000-0005-0000-0000-00006B1E0000}"/>
    <cellStyle name="Normál 16 2 5 2 2" xfId="22844" xr:uid="{E5D5480E-D7B7-4B85-BDE7-432BFE0D9427}"/>
    <cellStyle name="Normál 16 2 5 3" xfId="12841" xr:uid="{00000000-0005-0000-0000-00006C1E0000}"/>
    <cellStyle name="Normál 16 2 5 3 2" xfId="27467" xr:uid="{D3B9082C-68D0-4C9C-8C07-CF1A364AC950}"/>
    <cellStyle name="Normál 16 2 5 4" xfId="18000" xr:uid="{8475A1C4-2527-41D1-94C8-CBD03F008354}"/>
    <cellStyle name="Normál 16 2 6" xfId="5032" xr:uid="{00000000-0005-0000-0000-00006D1E0000}"/>
    <cellStyle name="Normál 16 2 6 2" xfId="9354" xr:uid="{00000000-0005-0000-0000-00006E1E0000}"/>
    <cellStyle name="Normál 16 2 6 2 2" xfId="24043" xr:uid="{860C4053-CB17-41A9-ACD4-1B2911E7FE1F}"/>
    <cellStyle name="Normál 16 2 6 3" xfId="14391" xr:uid="{00000000-0005-0000-0000-00006F1E0000}"/>
    <cellStyle name="Normál 16 2 6 3 2" xfId="29004" xr:uid="{7E6861AE-3901-44E1-A4C6-33FE772D19B6}"/>
    <cellStyle name="Normál 16 2 6 4" xfId="19785" xr:uid="{FEDD9500-152F-4143-83DF-8113CDFE8F05}"/>
    <cellStyle name="Normál 16 2 7" xfId="6913" xr:uid="{00000000-0005-0000-0000-0000701E0000}"/>
    <cellStyle name="Normál 16 2 7 2" xfId="21637" xr:uid="{417BA841-D0F2-44FF-8F10-EB549AEFE06F}"/>
    <cellStyle name="Normál 16 2 8" xfId="10973" xr:uid="{00000000-0005-0000-0000-0000711E0000}"/>
    <cellStyle name="Normál 16 2 8 2" xfId="25653" xr:uid="{2B47AE94-5370-46C1-8F05-A33C551290F3}"/>
    <cellStyle name="Normál 16 2 9" xfId="16078" xr:uid="{25A86445-DE15-4C05-A63B-C094C48E2A26}"/>
    <cellStyle name="Normál 16 3" xfId="914" xr:uid="{00000000-0005-0000-0000-0000721E0000}"/>
    <cellStyle name="Normál 16 3 2" xfId="1521" xr:uid="{00000000-0005-0000-0000-0000731E0000}"/>
    <cellStyle name="Normál 16 3 2 2" xfId="2450" xr:uid="{00000000-0005-0000-0000-0000741E0000}"/>
    <cellStyle name="Normál 16 3 2 2 2" xfId="4600" xr:uid="{00000000-0005-0000-0000-0000751E0000}"/>
    <cellStyle name="Normál 16 3 2 2 2 2" xfId="9057" xr:uid="{00000000-0005-0000-0000-0000761E0000}"/>
    <cellStyle name="Normál 16 3 2 2 2 2 2" xfId="23746" xr:uid="{95F52C79-BEBC-4B30-978E-20F9428F6C89}"/>
    <cellStyle name="Normál 16 3 2 2 2 3" xfId="14089" xr:uid="{00000000-0005-0000-0000-0000771E0000}"/>
    <cellStyle name="Normál 16 3 2 2 2 3 2" xfId="28710" xr:uid="{24CC26F4-BD13-4A69-BA49-5EE6C06E4091}"/>
    <cellStyle name="Normál 16 3 2 2 2 4" xfId="19359" xr:uid="{F12CE951-100C-4A0A-81F2-1DDE1E339346}"/>
    <cellStyle name="Normál 16 3 2 2 3" xfId="6505" xr:uid="{00000000-0005-0000-0000-0000781E0000}"/>
    <cellStyle name="Normál 16 3 2 2 3 2" xfId="10224" xr:uid="{00000000-0005-0000-0000-0000791E0000}"/>
    <cellStyle name="Normál 16 3 2 2 3 2 2" xfId="24913" xr:uid="{3FE80763-516B-4CB7-B888-8471A64D84B1}"/>
    <cellStyle name="Normál 16 3 2 2 3 3" xfId="15702" xr:uid="{00000000-0005-0000-0000-00007A1E0000}"/>
    <cellStyle name="Normál 16 3 2 2 3 3 2" xfId="30311" xr:uid="{052FA595-5A4F-4C6F-9E2F-23BCF4E3F976}"/>
    <cellStyle name="Normál 16 3 2 2 3 4" xfId="21240" xr:uid="{7778F612-886D-4771-90CB-BDBD81BC0F11}"/>
    <cellStyle name="Normál 16 3 2 2 4" xfId="7810" xr:uid="{00000000-0005-0000-0000-00007B1E0000}"/>
    <cellStyle name="Normál 16 3 2 2 4 2" xfId="22508" xr:uid="{0007D2EE-8483-4962-9EAB-A7A81E5CB6F9}"/>
    <cellStyle name="Normál 16 3 2 2 5" xfId="12432" xr:uid="{00000000-0005-0000-0000-00007C1E0000}"/>
    <cellStyle name="Normál 16 3 2 2 5 2" xfId="27076" xr:uid="{183FFFFB-3F23-4EBF-AE3E-ED6767D861F8}"/>
    <cellStyle name="Normál 16 3 2 2 6" xfId="17465" xr:uid="{2438C5B7-2013-49C5-987A-A600A9705070}"/>
    <cellStyle name="Normál 16 3 2 3" xfId="3743" xr:uid="{00000000-0005-0000-0000-00007D1E0000}"/>
    <cellStyle name="Normál 16 3 2 3 2" xfId="8500" xr:uid="{00000000-0005-0000-0000-00007E1E0000}"/>
    <cellStyle name="Normál 16 3 2 3 2 2" xfId="23189" xr:uid="{FA08CE2A-67D6-42CE-A101-299953283E6D}"/>
    <cellStyle name="Normál 16 3 2 3 3" xfId="13309" xr:uid="{00000000-0005-0000-0000-00007F1E0000}"/>
    <cellStyle name="Normál 16 3 2 3 3 2" xfId="27933" xr:uid="{0DF761A5-DCD4-4FE7-87E0-A18A6C66CFB4}"/>
    <cellStyle name="Normál 16 3 2 3 4" xfId="18502" xr:uid="{C74A4DD9-07A0-46D1-946F-461D5399FA6B}"/>
    <cellStyle name="Normál 16 3 2 4" xfId="5630" xr:uid="{00000000-0005-0000-0000-0000801E0000}"/>
    <cellStyle name="Normál 16 3 2 4 2" xfId="9675" xr:uid="{00000000-0005-0000-0000-0000811E0000}"/>
    <cellStyle name="Normál 16 3 2 4 2 2" xfId="24364" xr:uid="{385F41B7-7453-4940-879F-06770F0DD7CB}"/>
    <cellStyle name="Normál 16 3 2 4 3" xfId="14924" xr:uid="{00000000-0005-0000-0000-0000821E0000}"/>
    <cellStyle name="Normál 16 3 2 4 3 2" xfId="29536" xr:uid="{F70754FB-FF9E-49AB-A829-C51F1D0EF504}"/>
    <cellStyle name="Normál 16 3 2 4 4" xfId="20365" xr:uid="{3E711475-EE0D-4BCF-ABB5-2E12AF3AF42A}"/>
    <cellStyle name="Normál 16 3 2 5" xfId="7260" xr:uid="{00000000-0005-0000-0000-0000831E0000}"/>
    <cellStyle name="Normál 16 3 2 5 2" xfId="21959" xr:uid="{AFA772B5-03F8-4A21-8F09-C6E9892E0B2C}"/>
    <cellStyle name="Normál 16 3 2 6" xfId="11607" xr:uid="{00000000-0005-0000-0000-0000841E0000}"/>
    <cellStyle name="Normál 16 3 2 6 2" xfId="26252" xr:uid="{B66D0009-A782-4199-BB8F-4B74F995F459}"/>
    <cellStyle name="Normál 16 3 2 7" xfId="16636" xr:uid="{EB05C796-20DC-47E8-BE81-71714D744C5A}"/>
    <cellStyle name="Normál 16 3 3" xfId="2001" xr:uid="{00000000-0005-0000-0000-0000851E0000}"/>
    <cellStyle name="Normál 16 3 3 2" xfId="4171" xr:uid="{00000000-0005-0000-0000-0000861E0000}"/>
    <cellStyle name="Normál 16 3 3 2 2" xfId="8793" xr:uid="{00000000-0005-0000-0000-0000871E0000}"/>
    <cellStyle name="Normál 16 3 3 2 2 2" xfId="23482" xr:uid="{1819A5F8-DF8F-4BBB-8F8B-31491523FE1D}"/>
    <cellStyle name="Normál 16 3 3 2 3" xfId="13692" xr:uid="{00000000-0005-0000-0000-0000881E0000}"/>
    <cellStyle name="Normál 16 3 3 2 3 2" xfId="28313" xr:uid="{2ABDDFF5-FA4C-4895-BAA1-EE0A2D4C24BD}"/>
    <cellStyle name="Normál 16 3 3 2 4" xfId="18930" xr:uid="{2631733D-FF3A-48C7-B2E3-72EAC6364CC7}"/>
    <cellStyle name="Normál 16 3 3 3" xfId="6072" xr:uid="{00000000-0005-0000-0000-0000891E0000}"/>
    <cellStyle name="Normál 16 3 3 3 2" xfId="9956" xr:uid="{00000000-0005-0000-0000-00008A1E0000}"/>
    <cellStyle name="Normál 16 3 3 3 2 2" xfId="24645" xr:uid="{FDF8DD1F-D45A-4794-AA93-B30DCD53CE2B}"/>
    <cellStyle name="Normál 16 3 3 3 3" xfId="15303" xr:uid="{00000000-0005-0000-0000-00008B1E0000}"/>
    <cellStyle name="Normál 16 3 3 3 3 2" xfId="29913" xr:uid="{E37E2B3A-92A9-422A-ACA0-6C0EA7C78A18}"/>
    <cellStyle name="Normál 16 3 3 3 4" xfId="20807" xr:uid="{F163EB70-CC02-4F96-ABD0-B424F4024855}"/>
    <cellStyle name="Normál 16 3 3 4" xfId="7542" xr:uid="{00000000-0005-0000-0000-00008C1E0000}"/>
    <cellStyle name="Normál 16 3 3 4 2" xfId="22240" xr:uid="{BF0B943A-88EC-454D-B3EA-6F68BA6FBE7A}"/>
    <cellStyle name="Normál 16 3 3 5" xfId="12034" xr:uid="{00000000-0005-0000-0000-00008D1E0000}"/>
    <cellStyle name="Normál 16 3 3 5 2" xfId="26679" xr:uid="{579C758C-47A0-4153-B4CB-9B9F0C536B5F}"/>
    <cellStyle name="Normál 16 3 3 6" xfId="17032" xr:uid="{949D74F2-6740-4F1A-B743-F9A4B69567C7}"/>
    <cellStyle name="Normál 16 3 4" xfId="3344" xr:uid="{00000000-0005-0000-0000-00008E1E0000}"/>
    <cellStyle name="Normál 16 3 4 2" xfId="8237" xr:uid="{00000000-0005-0000-0000-00008F1E0000}"/>
    <cellStyle name="Normál 16 3 4 2 2" xfId="22926" xr:uid="{C8FDE874-F763-42C7-B674-551C6E16557E}"/>
    <cellStyle name="Normál 16 3 4 3" xfId="12941" xr:uid="{00000000-0005-0000-0000-0000901E0000}"/>
    <cellStyle name="Normál 16 3 4 3 2" xfId="27566" xr:uid="{E807C97D-C683-4BD3-94E3-1B16BAA85262}"/>
    <cellStyle name="Normál 16 3 4 4" xfId="18103" xr:uid="{9A572AF2-BDFA-44B0-AD6C-42592E0E67A2}"/>
    <cellStyle name="Normál 16 3 5" xfId="5191" xr:uid="{00000000-0005-0000-0000-0000911E0000}"/>
    <cellStyle name="Normál 16 3 5 2" xfId="9437" xr:uid="{00000000-0005-0000-0000-0000921E0000}"/>
    <cellStyle name="Normál 16 3 5 2 2" xfId="24126" xr:uid="{EB638EEE-C2E5-4CFA-BEE2-67A1CB11346E}"/>
    <cellStyle name="Normál 16 3 5 3" xfId="14527" xr:uid="{00000000-0005-0000-0000-0000931E0000}"/>
    <cellStyle name="Normál 16 3 5 3 2" xfId="29140" xr:uid="{DDDE86B0-8EE9-4915-8C14-960843E74169}"/>
    <cellStyle name="Normál 16 3 5 4" xfId="19926" xr:uid="{213A440A-F5D7-4FD1-9996-4BCAA14E1038}"/>
    <cellStyle name="Normál 16 3 6" xfId="7018" xr:uid="{00000000-0005-0000-0000-0000941E0000}"/>
    <cellStyle name="Normál 16 3 6 2" xfId="21720" xr:uid="{BC186F7C-981B-4ABE-826C-1B6C5A69D4C6}"/>
    <cellStyle name="Normál 16 3 7" xfId="11160" xr:uid="{00000000-0005-0000-0000-0000951E0000}"/>
    <cellStyle name="Normál 16 3 7 2" xfId="25811" xr:uid="{B5EEB234-4707-46DE-9F9F-450BCF92A1EF}"/>
    <cellStyle name="Normál 16 3 8" xfId="16232" xr:uid="{DCFCB921-8D0E-4C87-9198-6BB618DEDD77}"/>
    <cellStyle name="Normál 16 4" xfId="1337" xr:uid="{00000000-0005-0000-0000-0000961E0000}"/>
    <cellStyle name="Normál 16 4 2" xfId="2279" xr:uid="{00000000-0005-0000-0000-0000971E0000}"/>
    <cellStyle name="Normál 16 4 2 2" xfId="4432" xr:uid="{00000000-0005-0000-0000-0000981E0000}"/>
    <cellStyle name="Normál 16 4 2 2 2" xfId="8945" xr:uid="{00000000-0005-0000-0000-0000991E0000}"/>
    <cellStyle name="Normál 16 4 2 2 2 2" xfId="23634" xr:uid="{53BD1544-EE34-40CB-B17F-3F8767D94A8C}"/>
    <cellStyle name="Normál 16 4 2 2 3" xfId="13926" xr:uid="{00000000-0005-0000-0000-00009A1E0000}"/>
    <cellStyle name="Normál 16 4 2 2 3 2" xfId="28547" xr:uid="{716DEC6A-B16E-49A4-8F86-D0A2017BA99A}"/>
    <cellStyle name="Normál 16 4 2 2 4" xfId="19191" xr:uid="{AE643264-2BCA-4FE8-847F-9EAB0E026023}"/>
    <cellStyle name="Normál 16 4 2 3" xfId="6336" xr:uid="{00000000-0005-0000-0000-00009B1E0000}"/>
    <cellStyle name="Normál 16 4 2 3 2" xfId="10111" xr:uid="{00000000-0005-0000-0000-00009C1E0000}"/>
    <cellStyle name="Normál 16 4 2 3 2 2" xfId="24800" xr:uid="{70AED9AD-F16C-415A-901B-74CB25F406F4}"/>
    <cellStyle name="Normál 16 4 2 3 3" xfId="15538" xr:uid="{00000000-0005-0000-0000-00009D1E0000}"/>
    <cellStyle name="Normál 16 4 2 3 3 2" xfId="30148" xr:uid="{98483C7A-C73F-4F37-9F80-00552A66375F}"/>
    <cellStyle name="Normál 16 4 2 3 4" xfId="21071" xr:uid="{FE0ADFDE-8A05-4C68-8943-0FD90464D4D5}"/>
    <cellStyle name="Normál 16 4 2 4" xfId="7697" xr:uid="{00000000-0005-0000-0000-00009E1E0000}"/>
    <cellStyle name="Normál 16 4 2 4 2" xfId="22395" xr:uid="{D9266A00-0CDA-465B-9C26-66549DC4BFD6}"/>
    <cellStyle name="Normál 16 4 2 5" xfId="12269" xr:uid="{00000000-0005-0000-0000-00009F1E0000}"/>
    <cellStyle name="Normál 16 4 2 5 2" xfId="26913" xr:uid="{1603B0F8-5E3A-4C12-A118-01E36454CA7C}"/>
    <cellStyle name="Normál 16 4 2 6" xfId="17296" xr:uid="{22B1964D-B491-4EED-BFA9-F52AC748D1FD}"/>
    <cellStyle name="Normál 16 4 3" xfId="3575" xr:uid="{00000000-0005-0000-0000-0000A01E0000}"/>
    <cellStyle name="Normál 16 4 3 2" xfId="8388" xr:uid="{00000000-0005-0000-0000-0000A11E0000}"/>
    <cellStyle name="Normál 16 4 3 2 2" xfId="23077" xr:uid="{F103D834-A28B-47BC-9DED-E7423001C702}"/>
    <cellStyle name="Normál 16 4 3 3" xfId="13146" xr:uid="{00000000-0005-0000-0000-0000A21E0000}"/>
    <cellStyle name="Normál 16 4 3 3 2" xfId="27770" xr:uid="{82AC3CBB-A5B7-4C45-82EE-C1E3D2E3F474}"/>
    <cellStyle name="Normál 16 4 3 4" xfId="18334" xr:uid="{13FC9FF0-A23E-46FE-A6BC-733FD4355A42}"/>
    <cellStyle name="Normál 16 4 4" xfId="5455" xr:uid="{00000000-0005-0000-0000-0000A31E0000}"/>
    <cellStyle name="Normál 16 4 4 2" xfId="9561" xr:uid="{00000000-0005-0000-0000-0000A41E0000}"/>
    <cellStyle name="Normál 16 4 4 2 2" xfId="24250" xr:uid="{6088B954-302A-4995-8795-40B219B80314}"/>
    <cellStyle name="Normál 16 4 4 3" xfId="14761" xr:uid="{00000000-0005-0000-0000-0000A51E0000}"/>
    <cellStyle name="Normál 16 4 4 3 2" xfId="29373" xr:uid="{92197788-4268-4818-B1D2-512BFB548953}"/>
    <cellStyle name="Normál 16 4 4 4" xfId="20190" xr:uid="{FF494586-D90A-4346-ACE6-C02C9C2F9BBE}"/>
    <cellStyle name="Normál 16 4 5" xfId="7146" xr:uid="{00000000-0005-0000-0000-0000A61E0000}"/>
    <cellStyle name="Normál 16 4 5 2" xfId="21845" xr:uid="{149D8DF2-2CA3-4C8E-B250-9093D4687C34}"/>
    <cellStyle name="Normál 16 4 6" xfId="11436" xr:uid="{00000000-0005-0000-0000-0000A71E0000}"/>
    <cellStyle name="Normál 16 4 6 2" xfId="26082" xr:uid="{16C47A94-DB39-483B-B420-19385555B117}"/>
    <cellStyle name="Normál 16 4 7" xfId="16467" xr:uid="{F2016DAB-5103-4782-B466-2D3E078630D7}"/>
    <cellStyle name="Normál 16 5" xfId="1800" xr:uid="{00000000-0005-0000-0000-0000A81E0000}"/>
    <cellStyle name="Normál 16 5 2" xfId="3993" xr:uid="{00000000-0005-0000-0000-0000A91E0000}"/>
    <cellStyle name="Normál 16 5 2 2" xfId="8671" xr:uid="{00000000-0005-0000-0000-0000AA1E0000}"/>
    <cellStyle name="Normál 16 5 2 2 2" xfId="23360" xr:uid="{00116DC4-C250-4C16-813F-B76C817645FF}"/>
    <cellStyle name="Normál 16 5 2 3" xfId="13528" xr:uid="{00000000-0005-0000-0000-0000AB1E0000}"/>
    <cellStyle name="Normál 16 5 2 3 2" xfId="28150" xr:uid="{4904E8EC-B7EF-45C6-92E9-254D000BC529}"/>
    <cellStyle name="Normál 16 5 2 4" xfId="18752" xr:uid="{D64789CC-C2BF-482E-9F06-A09C4DA88096}"/>
    <cellStyle name="Normál 16 5 3" xfId="5894" xr:uid="{00000000-0005-0000-0000-0000AC1E0000}"/>
    <cellStyle name="Normál 16 5 3 2" xfId="9834" xr:uid="{00000000-0005-0000-0000-0000AD1E0000}"/>
    <cellStyle name="Normál 16 5 3 2 2" xfId="24523" xr:uid="{1CB39CBF-0A3B-4AB0-B7B9-0BEE74855A47}"/>
    <cellStyle name="Normál 16 5 3 3" xfId="15139" xr:uid="{00000000-0005-0000-0000-0000AE1E0000}"/>
    <cellStyle name="Normál 16 5 3 3 2" xfId="29750" xr:uid="{F02C5E4D-17AE-4745-8C82-3BC572083BA3}"/>
    <cellStyle name="Normál 16 5 3 4" xfId="20629" xr:uid="{FD6F22E9-5F90-480D-AC40-985B64C52E86}"/>
    <cellStyle name="Normál 16 5 4" xfId="7420" xr:uid="{00000000-0005-0000-0000-0000AF1E0000}"/>
    <cellStyle name="Normál 16 5 4 2" xfId="22118" xr:uid="{E448CEA6-367D-4A4A-A136-814FE53A7886}"/>
    <cellStyle name="Normál 16 5 5" xfId="11868" xr:uid="{00000000-0005-0000-0000-0000B01E0000}"/>
    <cellStyle name="Normál 16 5 5 2" xfId="26513" xr:uid="{42DB3D0A-29F2-4468-A26B-ADCC731EA090}"/>
    <cellStyle name="Normál 16 5 6" xfId="16854" xr:uid="{5E59C23B-DC66-4B39-9A69-3219E0E55D47}"/>
    <cellStyle name="Normál 16 6" xfId="3024" xr:uid="{00000000-0005-0000-0000-0000B11E0000}"/>
    <cellStyle name="Normál 16 6 2" xfId="8107" xr:uid="{00000000-0005-0000-0000-0000B21E0000}"/>
    <cellStyle name="Normál 16 6 2 2" xfId="22799" xr:uid="{EDD99C0D-E06B-4F83-B0DB-F6A0D1F847A4}"/>
    <cellStyle name="Normál 16 6 3" xfId="12721" xr:uid="{00000000-0005-0000-0000-0000B31E0000}"/>
    <cellStyle name="Normál 16 6 3 2" xfId="27351" xr:uid="{8393514D-458F-4D32-B4BC-7F404B5B83FF}"/>
    <cellStyle name="Normál 16 6 4" xfId="17878" xr:uid="{0D6F03DE-4E6E-48A3-AF8E-B625002AEB3B}"/>
    <cellStyle name="Normál 16 7" xfId="4995" xr:uid="{00000000-0005-0000-0000-0000B41E0000}"/>
    <cellStyle name="Normál 16 7 2" xfId="9329" xr:uid="{00000000-0005-0000-0000-0000B51E0000}"/>
    <cellStyle name="Normál 16 7 2 2" xfId="24018" xr:uid="{EEB3CE7A-93D2-49D3-8AD2-D037C3E1555B}"/>
    <cellStyle name="Normál 16 7 3" xfId="14361" xr:uid="{00000000-0005-0000-0000-0000B61E0000}"/>
    <cellStyle name="Normál 16 7 3 2" xfId="28975" xr:uid="{A5624876-4A1B-4C58-AABF-2B79883DEB12}"/>
    <cellStyle name="Normál 16 7 4" xfId="19748" xr:uid="{866DC525-2EB4-427D-B504-56A560D8F624}"/>
    <cellStyle name="Normál 16 8" xfId="6882" xr:uid="{00000000-0005-0000-0000-0000B71E0000}"/>
    <cellStyle name="Normál 16 8 2" xfId="21612" xr:uid="{AE6933C1-233C-48C0-8C06-16B09F28EED2}"/>
    <cellStyle name="Normál 16 9" xfId="10933" xr:uid="{00000000-0005-0000-0000-0000B81E0000}"/>
    <cellStyle name="Normál 16 9 2" xfId="25615" xr:uid="{7871B747-427B-4EE1-9A83-B8BB8892114A}"/>
    <cellStyle name="Normál 17" xfId="277" xr:uid="{00000000-0005-0000-0000-0000B91E0000}"/>
    <cellStyle name="Normál 17 10" xfId="16044" xr:uid="{26AA7B80-0B33-4694-BB03-C06CA3B1FF48}"/>
    <cellStyle name="Normál 17 2" xfId="374" xr:uid="{00000000-0005-0000-0000-0000BA1E0000}"/>
    <cellStyle name="Normál 17 2 2" xfId="955" xr:uid="{00000000-0005-0000-0000-0000BB1E0000}"/>
    <cellStyle name="Normál 17 2 2 2" xfId="1559" xr:uid="{00000000-0005-0000-0000-0000BC1E0000}"/>
    <cellStyle name="Normál 17 2 2 2 2" xfId="2485" xr:uid="{00000000-0005-0000-0000-0000BD1E0000}"/>
    <cellStyle name="Normál 17 2 2 2 2 2" xfId="4634" xr:uid="{00000000-0005-0000-0000-0000BE1E0000}"/>
    <cellStyle name="Normál 17 2 2 2 2 2 2" xfId="9087" xr:uid="{00000000-0005-0000-0000-0000BF1E0000}"/>
    <cellStyle name="Normál 17 2 2 2 2 2 2 2" xfId="23776" xr:uid="{81424487-0819-4746-BE74-2E15E43060AF}"/>
    <cellStyle name="Normál 17 2 2 2 2 2 3" xfId="14120" xr:uid="{00000000-0005-0000-0000-0000C01E0000}"/>
    <cellStyle name="Normál 17 2 2 2 2 2 3 2" xfId="28741" xr:uid="{51A8ECF9-3D73-43BE-8893-40553E2BD004}"/>
    <cellStyle name="Normál 17 2 2 2 2 2 4" xfId="19393" xr:uid="{FCE434AE-FA3B-44B7-B4F8-BA6424F8320C}"/>
    <cellStyle name="Normál 17 2 2 2 2 3" xfId="6539" xr:uid="{00000000-0005-0000-0000-0000C11E0000}"/>
    <cellStyle name="Normál 17 2 2 2 2 3 2" xfId="10254" xr:uid="{00000000-0005-0000-0000-0000C21E0000}"/>
    <cellStyle name="Normál 17 2 2 2 2 3 2 2" xfId="24943" xr:uid="{8774D2DE-A4B5-41D5-8252-B61249FE273A}"/>
    <cellStyle name="Normál 17 2 2 2 2 3 3" xfId="15733" xr:uid="{00000000-0005-0000-0000-0000C31E0000}"/>
    <cellStyle name="Normál 17 2 2 2 2 3 3 2" xfId="30342" xr:uid="{9463A96D-859B-4E83-836B-BC4EA85F5010}"/>
    <cellStyle name="Normál 17 2 2 2 2 3 4" xfId="21274" xr:uid="{42F1F4B2-12BD-4087-B321-104DC71B6527}"/>
    <cellStyle name="Normál 17 2 2 2 2 4" xfId="7840" xr:uid="{00000000-0005-0000-0000-0000C41E0000}"/>
    <cellStyle name="Normál 17 2 2 2 2 4 2" xfId="22538" xr:uid="{4B71C858-F609-4819-AFE5-15DFA4B87FC4}"/>
    <cellStyle name="Normál 17 2 2 2 2 5" xfId="12463" xr:uid="{00000000-0005-0000-0000-0000C51E0000}"/>
    <cellStyle name="Normál 17 2 2 2 2 5 2" xfId="27107" xr:uid="{F90DA6AE-AD02-4706-8D02-03D709347BA7}"/>
    <cellStyle name="Normál 17 2 2 2 2 6" xfId="17499" xr:uid="{F33B5BC9-7DEC-4482-8824-4703246EB0DF}"/>
    <cellStyle name="Normál 17 2 2 2 3" xfId="3777" xr:uid="{00000000-0005-0000-0000-0000C61E0000}"/>
    <cellStyle name="Normál 17 2 2 2 3 2" xfId="8530" xr:uid="{00000000-0005-0000-0000-0000C71E0000}"/>
    <cellStyle name="Normál 17 2 2 2 3 2 2" xfId="23219" xr:uid="{42BD6974-4464-49ED-924A-C0DE2B474F2C}"/>
    <cellStyle name="Normál 17 2 2 2 3 3" xfId="13340" xr:uid="{00000000-0005-0000-0000-0000C81E0000}"/>
    <cellStyle name="Normál 17 2 2 2 3 3 2" xfId="27964" xr:uid="{8CF59FE6-B462-4EC9-86D5-8BCA432E6475}"/>
    <cellStyle name="Normál 17 2 2 2 3 4" xfId="18536" xr:uid="{74B44031-9EA9-4698-9D37-5407CAD59444}"/>
    <cellStyle name="Normál 17 2 2 2 4" xfId="5667" xr:uid="{00000000-0005-0000-0000-0000C91E0000}"/>
    <cellStyle name="Normál 17 2 2 2 4 2" xfId="9706" xr:uid="{00000000-0005-0000-0000-0000CA1E0000}"/>
    <cellStyle name="Normál 17 2 2 2 4 2 2" xfId="24395" xr:uid="{97536371-61CB-4693-955B-688CDBAF9C9F}"/>
    <cellStyle name="Normál 17 2 2 2 4 3" xfId="14955" xr:uid="{00000000-0005-0000-0000-0000CB1E0000}"/>
    <cellStyle name="Normál 17 2 2 2 4 3 2" xfId="29567" xr:uid="{7912C4DE-1B9F-4711-8B02-7A2FAFA3D16B}"/>
    <cellStyle name="Normál 17 2 2 2 4 4" xfId="20402" xr:uid="{CE8AD122-1E90-43D3-8BB9-5B60E827C65E}"/>
    <cellStyle name="Normál 17 2 2 2 5" xfId="7291" xr:uid="{00000000-0005-0000-0000-0000CC1E0000}"/>
    <cellStyle name="Normál 17 2 2 2 5 2" xfId="21990" xr:uid="{145E16AB-CCC4-4C58-A580-DE471F249A25}"/>
    <cellStyle name="Normál 17 2 2 2 6" xfId="11642" xr:uid="{00000000-0005-0000-0000-0000CD1E0000}"/>
    <cellStyle name="Normál 17 2 2 2 6 2" xfId="26287" xr:uid="{A8808225-1B8A-4EDF-8AFE-40069805D956}"/>
    <cellStyle name="Normál 17 2 2 2 7" xfId="16670" xr:uid="{37835072-42D6-421A-A042-66F6853C01FF}"/>
    <cellStyle name="Normál 17 2 2 3" xfId="2038" xr:uid="{00000000-0005-0000-0000-0000CE1E0000}"/>
    <cellStyle name="Normál 17 2 2 3 2" xfId="4208" xr:uid="{00000000-0005-0000-0000-0000CF1E0000}"/>
    <cellStyle name="Normál 17 2 2 3 2 2" xfId="8826" xr:uid="{00000000-0005-0000-0000-0000D01E0000}"/>
    <cellStyle name="Normál 17 2 2 3 2 2 2" xfId="23515" xr:uid="{852AEE4D-0B18-4A69-817B-16AC08E9CC61}"/>
    <cellStyle name="Normál 17 2 2 3 2 3" xfId="13725" xr:uid="{00000000-0005-0000-0000-0000D11E0000}"/>
    <cellStyle name="Normál 17 2 2 3 2 3 2" xfId="28346" xr:uid="{569805EE-3996-4555-9B5D-56E760BE6D6A}"/>
    <cellStyle name="Normál 17 2 2 3 2 4" xfId="18967" xr:uid="{DAB675C8-FFB8-4486-B7DF-D5DEC0E22C3E}"/>
    <cellStyle name="Normál 17 2 2 3 3" xfId="6109" xr:uid="{00000000-0005-0000-0000-0000D21E0000}"/>
    <cellStyle name="Normál 17 2 2 3 3 2" xfId="9989" xr:uid="{00000000-0005-0000-0000-0000D31E0000}"/>
    <cellStyle name="Normál 17 2 2 3 3 2 2" xfId="24678" xr:uid="{A95AF623-FCD4-45CF-B0B5-6969BAF8D4E4}"/>
    <cellStyle name="Normál 17 2 2 3 3 3" xfId="15336" xr:uid="{00000000-0005-0000-0000-0000D41E0000}"/>
    <cellStyle name="Normál 17 2 2 3 3 3 2" xfId="29946" xr:uid="{A0261D78-069F-4D1B-8F57-DD01D95709F7}"/>
    <cellStyle name="Normál 17 2 2 3 3 4" xfId="20844" xr:uid="{77C5A8B3-3513-4B9E-B4A2-EF38ED226A02}"/>
    <cellStyle name="Normál 17 2 2 3 4" xfId="7575" xr:uid="{00000000-0005-0000-0000-0000D51E0000}"/>
    <cellStyle name="Normál 17 2 2 3 4 2" xfId="22273" xr:uid="{9048A180-4617-4270-B60B-7378A2FE7776}"/>
    <cellStyle name="Normál 17 2 2 3 5" xfId="12066" xr:uid="{00000000-0005-0000-0000-0000D61E0000}"/>
    <cellStyle name="Normál 17 2 2 3 5 2" xfId="26711" xr:uid="{14F66819-2EDD-4E85-A88B-8617A5CA05C8}"/>
    <cellStyle name="Normál 17 2 2 3 6" xfId="17069" xr:uid="{D08EA3B8-B121-4A1C-BDD0-C7F664782EFF}"/>
    <cellStyle name="Normál 17 2 2 4" xfId="3381" xr:uid="{00000000-0005-0000-0000-0000D71E0000}"/>
    <cellStyle name="Normál 17 2 2 4 2" xfId="8270" xr:uid="{00000000-0005-0000-0000-0000D81E0000}"/>
    <cellStyle name="Normál 17 2 2 4 2 2" xfId="22959" xr:uid="{71DC0BE3-8D08-4CCE-8614-08542289885C}"/>
    <cellStyle name="Normál 17 2 2 4 3" xfId="12974" xr:uid="{00000000-0005-0000-0000-0000D91E0000}"/>
    <cellStyle name="Normál 17 2 2 4 3 2" xfId="27599" xr:uid="{7A83940E-9600-4189-AD29-AFDDAE55E9DB}"/>
    <cellStyle name="Normál 17 2 2 4 4" xfId="18140" xr:uid="{9AA9A1D4-DB63-4E32-AE87-83B86CE928F9}"/>
    <cellStyle name="Normál 17 2 2 5" xfId="5228" xr:uid="{00000000-0005-0000-0000-0000DA1E0000}"/>
    <cellStyle name="Normál 17 2 2 5 2" xfId="9464" xr:uid="{00000000-0005-0000-0000-0000DB1E0000}"/>
    <cellStyle name="Normál 17 2 2 5 2 2" xfId="24153" xr:uid="{D14A7FAC-37BB-4793-AB4E-77183CA473A7}"/>
    <cellStyle name="Normál 17 2 2 5 3" xfId="14561" xr:uid="{00000000-0005-0000-0000-0000DC1E0000}"/>
    <cellStyle name="Normál 17 2 2 5 3 2" xfId="29173" xr:uid="{DF91A4E9-6BEA-429A-BB47-818CD51412DE}"/>
    <cellStyle name="Normál 17 2 2 5 4" xfId="19963" xr:uid="{82830F5D-43A5-4518-B72A-20A796520D11}"/>
    <cellStyle name="Normál 17 2 2 6" xfId="7045" xr:uid="{00000000-0005-0000-0000-0000DD1E0000}"/>
    <cellStyle name="Normál 17 2 2 6 2" xfId="21747" xr:uid="{E1929A65-5A8F-4E75-8CAF-0FA7DC0CD5EC}"/>
    <cellStyle name="Normál 17 2 2 7" xfId="11197" xr:uid="{00000000-0005-0000-0000-0000DE1E0000}"/>
    <cellStyle name="Normál 17 2 2 7 2" xfId="25848" xr:uid="{AA02793D-61BB-4629-8668-7E39F4418659}"/>
    <cellStyle name="Normál 17 2 2 8" xfId="16268" xr:uid="{62229FDD-4F70-4018-9BA7-9614DD7A07CC}"/>
    <cellStyle name="Normál 17 2 3" xfId="1373" xr:uid="{00000000-0005-0000-0000-0000DF1E0000}"/>
    <cellStyle name="Normál 17 2 3 2" xfId="2310" xr:uid="{00000000-0005-0000-0000-0000E01E0000}"/>
    <cellStyle name="Normál 17 2 3 2 2" xfId="4463" xr:uid="{00000000-0005-0000-0000-0000E11E0000}"/>
    <cellStyle name="Normál 17 2 3 2 2 2" xfId="8972" xr:uid="{00000000-0005-0000-0000-0000E21E0000}"/>
    <cellStyle name="Normál 17 2 3 2 2 2 2" xfId="23661" xr:uid="{A97813BB-FC02-4B5E-96E9-6244F3444E34}"/>
    <cellStyle name="Normál 17 2 3 2 2 3" xfId="13957" xr:uid="{00000000-0005-0000-0000-0000E31E0000}"/>
    <cellStyle name="Normál 17 2 3 2 2 3 2" xfId="28578" xr:uid="{DDF1268F-739F-46A5-A3BD-EDA1D774BFC4}"/>
    <cellStyle name="Normál 17 2 3 2 2 4" xfId="19222" xr:uid="{B6759B4F-B699-413B-9659-84585C9F7C24}"/>
    <cellStyle name="Normál 17 2 3 2 3" xfId="6367" xr:uid="{00000000-0005-0000-0000-0000E41E0000}"/>
    <cellStyle name="Normál 17 2 3 2 3 2" xfId="10138" xr:uid="{00000000-0005-0000-0000-0000E51E0000}"/>
    <cellStyle name="Normál 17 2 3 2 3 2 2" xfId="24827" xr:uid="{6777043D-11C0-41AF-8E2C-E659C4F68691}"/>
    <cellStyle name="Normál 17 2 3 2 3 3" xfId="15569" xr:uid="{00000000-0005-0000-0000-0000E61E0000}"/>
    <cellStyle name="Normál 17 2 3 2 3 3 2" xfId="30179" xr:uid="{DF9B9DA0-5AA8-4725-9B35-80B0C2A31661}"/>
    <cellStyle name="Normál 17 2 3 2 3 4" xfId="21102" xr:uid="{209FD1F8-08CE-4B87-98EE-B7B35361A778}"/>
    <cellStyle name="Normál 17 2 3 2 4" xfId="7724" xr:uid="{00000000-0005-0000-0000-0000E71E0000}"/>
    <cellStyle name="Normál 17 2 3 2 4 2" xfId="22422" xr:uid="{AB474370-0884-478D-B58F-AFC501B1A087}"/>
    <cellStyle name="Normál 17 2 3 2 5" xfId="12300" xr:uid="{00000000-0005-0000-0000-0000E81E0000}"/>
    <cellStyle name="Normál 17 2 3 2 5 2" xfId="26944" xr:uid="{DB1F827C-0E89-427E-A551-DD9FA5363B40}"/>
    <cellStyle name="Normál 17 2 3 2 6" xfId="17327" xr:uid="{AB60CAFC-FE9D-42C1-AF36-1BDFF98EB3A5}"/>
    <cellStyle name="Normál 17 2 3 3" xfId="3606" xr:uid="{00000000-0005-0000-0000-0000E91E0000}"/>
    <cellStyle name="Normál 17 2 3 3 2" xfId="8415" xr:uid="{00000000-0005-0000-0000-0000EA1E0000}"/>
    <cellStyle name="Normál 17 2 3 3 2 2" xfId="23104" xr:uid="{7D01923F-BEA7-497D-A60D-989F06B298D8}"/>
    <cellStyle name="Normál 17 2 3 3 3" xfId="13177" xr:uid="{00000000-0005-0000-0000-0000EB1E0000}"/>
    <cellStyle name="Normál 17 2 3 3 3 2" xfId="27801" xr:uid="{06764683-7C7C-480A-8051-8C4E6DFDEC88}"/>
    <cellStyle name="Normál 17 2 3 3 4" xfId="18365" xr:uid="{65641BBD-D2DB-4D4E-8117-25BEA3091F92}"/>
    <cellStyle name="Normál 17 2 3 4" xfId="5491" xr:uid="{00000000-0005-0000-0000-0000EC1E0000}"/>
    <cellStyle name="Normál 17 2 3 4 2" xfId="9593" xr:uid="{00000000-0005-0000-0000-0000ED1E0000}"/>
    <cellStyle name="Normál 17 2 3 4 2 2" xfId="24282" xr:uid="{762E7B63-071E-47AF-80D1-9C883F2A8CAE}"/>
    <cellStyle name="Normál 17 2 3 4 3" xfId="14792" xr:uid="{00000000-0005-0000-0000-0000EE1E0000}"/>
    <cellStyle name="Normál 17 2 3 4 3 2" xfId="29404" xr:uid="{B3112782-F99A-43C3-B82E-1D95646DB5C1}"/>
    <cellStyle name="Normál 17 2 3 4 4" xfId="20226" xr:uid="{9DA96EDA-90C9-4240-A49C-7EBCBFA2BEBC}"/>
    <cellStyle name="Normál 17 2 3 5" xfId="7178" xr:uid="{00000000-0005-0000-0000-0000EF1E0000}"/>
    <cellStyle name="Normál 17 2 3 5 2" xfId="21877" xr:uid="{6A36DACD-BF1D-42D4-B269-D3195E068EFF}"/>
    <cellStyle name="Normál 17 2 3 6" xfId="11467" xr:uid="{00000000-0005-0000-0000-0000F01E0000}"/>
    <cellStyle name="Normál 17 2 3 6 2" xfId="26113" xr:uid="{B2F893C4-8C1B-4960-93B8-D69E432EE0AF}"/>
    <cellStyle name="Normál 17 2 3 7" xfId="16503" xr:uid="{5208733D-C45E-4E05-8258-37CD28C13053}"/>
    <cellStyle name="Normál 17 2 4" xfId="1840" xr:uid="{00000000-0005-0000-0000-0000F11E0000}"/>
    <cellStyle name="Normál 17 2 4 2" xfId="4033" xr:uid="{00000000-0005-0000-0000-0000F21E0000}"/>
    <cellStyle name="Normál 17 2 4 2 2" xfId="8707" xr:uid="{00000000-0005-0000-0000-0000F31E0000}"/>
    <cellStyle name="Normál 17 2 4 2 2 2" xfId="23396" xr:uid="{51B6A28F-0806-4811-A30C-27C3F9DB6F3E}"/>
    <cellStyle name="Normál 17 2 4 2 3" xfId="13560" xr:uid="{00000000-0005-0000-0000-0000F41E0000}"/>
    <cellStyle name="Normál 17 2 4 2 3 2" xfId="28181" xr:uid="{263A23F7-574D-478A-9294-0EC03D1DEFC3}"/>
    <cellStyle name="Normál 17 2 4 2 4" xfId="18792" xr:uid="{98C0C631-79B6-4408-AD1B-E6D8BBEDFA3C}"/>
    <cellStyle name="Normál 17 2 4 3" xfId="5934" xr:uid="{00000000-0005-0000-0000-0000F51E0000}"/>
    <cellStyle name="Normál 17 2 4 3 2" xfId="9870" xr:uid="{00000000-0005-0000-0000-0000F61E0000}"/>
    <cellStyle name="Normál 17 2 4 3 2 2" xfId="24559" xr:uid="{F06E76A5-EB7C-4578-89E9-1B31248BB1EB}"/>
    <cellStyle name="Normál 17 2 4 3 3" xfId="15170" xr:uid="{00000000-0005-0000-0000-0000F71E0000}"/>
    <cellStyle name="Normál 17 2 4 3 3 2" xfId="29781" xr:uid="{CF72A986-0819-4A10-9E89-6707CE4733E4}"/>
    <cellStyle name="Normál 17 2 4 3 4" xfId="20669" xr:uid="{20D66908-B5E7-478C-A8F6-1DBC84164B65}"/>
    <cellStyle name="Normál 17 2 4 4" xfId="7456" xr:uid="{00000000-0005-0000-0000-0000F81E0000}"/>
    <cellStyle name="Normál 17 2 4 4 2" xfId="22154" xr:uid="{5438F1AC-2D4C-4525-87DD-D6C1DF67D760}"/>
    <cellStyle name="Normál 17 2 4 5" xfId="11899" xr:uid="{00000000-0005-0000-0000-0000F91E0000}"/>
    <cellStyle name="Normál 17 2 4 5 2" xfId="26544" xr:uid="{D2268C44-69B7-43F7-A10D-8D7C03519145}"/>
    <cellStyle name="Normál 17 2 4 6" xfId="16894" xr:uid="{8D844607-8C69-433B-8E93-C56FAD9E036C}"/>
    <cellStyle name="Normál 17 2 5" xfId="3225" xr:uid="{00000000-0005-0000-0000-0000FA1E0000}"/>
    <cellStyle name="Normál 17 2 5 2" xfId="8156" xr:uid="{00000000-0005-0000-0000-0000FB1E0000}"/>
    <cellStyle name="Normál 17 2 5 2 2" xfId="22846" xr:uid="{D61D9307-C4A1-488C-8946-4AB66A908BD9}"/>
    <cellStyle name="Normál 17 2 5 3" xfId="12843" xr:uid="{00000000-0005-0000-0000-0000FC1E0000}"/>
    <cellStyle name="Normál 17 2 5 3 2" xfId="27469" xr:uid="{5008C548-E7BE-4348-BB04-276BE6E8D6E1}"/>
    <cellStyle name="Normál 17 2 5 4" xfId="18002" xr:uid="{2140D1F4-EEFD-4EA4-ADE7-25DCFBA9F8EA}"/>
    <cellStyle name="Normál 17 2 6" xfId="5035" xr:uid="{00000000-0005-0000-0000-0000FD1E0000}"/>
    <cellStyle name="Normál 17 2 6 2" xfId="9357" xr:uid="{00000000-0005-0000-0000-0000FE1E0000}"/>
    <cellStyle name="Normál 17 2 6 2 2" xfId="24046" xr:uid="{005D79B8-D020-477D-9594-DD2DF367160E}"/>
    <cellStyle name="Normál 17 2 6 3" xfId="14394" xr:uid="{00000000-0005-0000-0000-0000FF1E0000}"/>
    <cellStyle name="Normál 17 2 6 3 2" xfId="29007" xr:uid="{DE402A5D-3D97-4AD3-8A2F-AC5EA99FD2DB}"/>
    <cellStyle name="Normál 17 2 6 4" xfId="19788" xr:uid="{3EEEA27D-BBEA-4710-86A4-64F897461C61}"/>
    <cellStyle name="Normál 17 2 7" xfId="6916" xr:uid="{00000000-0005-0000-0000-0000001F0000}"/>
    <cellStyle name="Normál 17 2 7 2" xfId="21640" xr:uid="{EE459758-DB87-4804-A6F8-D3D4C75067F9}"/>
    <cellStyle name="Normál 17 2 8" xfId="10976" xr:uid="{00000000-0005-0000-0000-0000011F0000}"/>
    <cellStyle name="Normál 17 2 8 2" xfId="25656" xr:uid="{ECC202C9-E260-488C-8E1E-FCAD59C862C7}"/>
    <cellStyle name="Normál 17 2 9" xfId="16081" xr:uid="{E1D8C858-33FF-40D7-BF1C-C5FBF98BE86E}"/>
    <cellStyle name="Normál 17 3" xfId="918" xr:uid="{00000000-0005-0000-0000-0000021F0000}"/>
    <cellStyle name="Normál 17 3 2" xfId="1524" xr:uid="{00000000-0005-0000-0000-0000031F0000}"/>
    <cellStyle name="Normál 17 3 2 2" xfId="2453" xr:uid="{00000000-0005-0000-0000-0000041F0000}"/>
    <cellStyle name="Normál 17 3 2 2 2" xfId="4603" xr:uid="{00000000-0005-0000-0000-0000051F0000}"/>
    <cellStyle name="Normál 17 3 2 2 2 2" xfId="9060" xr:uid="{00000000-0005-0000-0000-0000061F0000}"/>
    <cellStyle name="Normál 17 3 2 2 2 2 2" xfId="23749" xr:uid="{5D1DA38C-8CCB-4917-94A3-CCD7A567EE12}"/>
    <cellStyle name="Normál 17 3 2 2 2 3" xfId="14092" xr:uid="{00000000-0005-0000-0000-0000071F0000}"/>
    <cellStyle name="Normál 17 3 2 2 2 3 2" xfId="28713" xr:uid="{54946847-95ED-4259-A023-45A1BA517C3E}"/>
    <cellStyle name="Normál 17 3 2 2 2 4" xfId="19362" xr:uid="{854ED330-D39C-4583-B0B7-648CA2A0EEE0}"/>
    <cellStyle name="Normál 17 3 2 2 3" xfId="6508" xr:uid="{00000000-0005-0000-0000-0000081F0000}"/>
    <cellStyle name="Normál 17 3 2 2 3 2" xfId="10227" xr:uid="{00000000-0005-0000-0000-0000091F0000}"/>
    <cellStyle name="Normál 17 3 2 2 3 2 2" xfId="24916" xr:uid="{B5E0C748-98C0-4D47-95D0-DDC30EDDF015}"/>
    <cellStyle name="Normál 17 3 2 2 3 3" xfId="15705" xr:uid="{00000000-0005-0000-0000-00000A1F0000}"/>
    <cellStyle name="Normál 17 3 2 2 3 3 2" xfId="30314" xr:uid="{7411A8C4-27CD-4DD7-80B3-EACA93B9E8E4}"/>
    <cellStyle name="Normál 17 3 2 2 3 4" xfId="21243" xr:uid="{6AE8DDDC-BA91-41E2-98C8-B2ECB039DF87}"/>
    <cellStyle name="Normál 17 3 2 2 4" xfId="7813" xr:uid="{00000000-0005-0000-0000-00000B1F0000}"/>
    <cellStyle name="Normál 17 3 2 2 4 2" xfId="22511" xr:uid="{939B92FF-3AB3-419E-B2D1-E863E3B72212}"/>
    <cellStyle name="Normál 17 3 2 2 5" xfId="12435" xr:uid="{00000000-0005-0000-0000-00000C1F0000}"/>
    <cellStyle name="Normál 17 3 2 2 5 2" xfId="27079" xr:uid="{94618702-D85E-4263-8923-184C17BF066F}"/>
    <cellStyle name="Normál 17 3 2 2 6" xfId="17468" xr:uid="{CE007406-1D17-42D8-AAE0-088F2DD9A356}"/>
    <cellStyle name="Normál 17 3 2 3" xfId="3746" xr:uid="{00000000-0005-0000-0000-00000D1F0000}"/>
    <cellStyle name="Normál 17 3 2 3 2" xfId="8503" xr:uid="{00000000-0005-0000-0000-00000E1F0000}"/>
    <cellStyle name="Normál 17 3 2 3 2 2" xfId="23192" xr:uid="{6FDD0970-DEB4-4E21-9B93-1B683A5BDCAE}"/>
    <cellStyle name="Normál 17 3 2 3 3" xfId="13312" xr:uid="{00000000-0005-0000-0000-00000F1F0000}"/>
    <cellStyle name="Normál 17 3 2 3 3 2" xfId="27936" xr:uid="{D4D3AE64-69CB-4E9F-BF82-5367D50594EF}"/>
    <cellStyle name="Normál 17 3 2 3 4" xfId="18505" xr:uid="{AC8AD2A0-904E-4F82-B9EC-8100ECD9C572}"/>
    <cellStyle name="Normál 17 3 2 4" xfId="5633" xr:uid="{00000000-0005-0000-0000-0000101F0000}"/>
    <cellStyle name="Normál 17 3 2 4 2" xfId="9678" xr:uid="{00000000-0005-0000-0000-0000111F0000}"/>
    <cellStyle name="Normál 17 3 2 4 2 2" xfId="24367" xr:uid="{06D7BBED-08D1-4BE1-8AFA-BB2BB13624B9}"/>
    <cellStyle name="Normál 17 3 2 4 3" xfId="14927" xr:uid="{00000000-0005-0000-0000-0000121F0000}"/>
    <cellStyle name="Normál 17 3 2 4 3 2" xfId="29539" xr:uid="{25BEDA6F-34EC-464A-A1CF-A8C940EE49B7}"/>
    <cellStyle name="Normál 17 3 2 4 4" xfId="20368" xr:uid="{85A5DE2B-F7C9-4140-A1AC-6E9CEFABF1E9}"/>
    <cellStyle name="Normál 17 3 2 5" xfId="7263" xr:uid="{00000000-0005-0000-0000-0000131F0000}"/>
    <cellStyle name="Normál 17 3 2 5 2" xfId="21962" xr:uid="{BE9666A7-71F5-4072-9BD1-4BBC8F133ADA}"/>
    <cellStyle name="Normál 17 3 2 6" xfId="11610" xr:uid="{00000000-0005-0000-0000-0000141F0000}"/>
    <cellStyle name="Normál 17 3 2 6 2" xfId="26255" xr:uid="{4F8DE16D-7914-4C4D-92B6-98CDB4EF4341}"/>
    <cellStyle name="Normál 17 3 2 7" xfId="16639" xr:uid="{592C9AB6-A7AD-4331-9126-8370422B063F}"/>
    <cellStyle name="Normál 17 3 3" xfId="2004" xr:uid="{00000000-0005-0000-0000-0000151F0000}"/>
    <cellStyle name="Normál 17 3 3 2" xfId="4174" xr:uid="{00000000-0005-0000-0000-0000161F0000}"/>
    <cellStyle name="Normál 17 3 3 2 2" xfId="8796" xr:uid="{00000000-0005-0000-0000-0000171F0000}"/>
    <cellStyle name="Normál 17 3 3 2 2 2" xfId="23485" xr:uid="{8D224E60-48BE-48D2-ADFD-A3CFA4A73308}"/>
    <cellStyle name="Normál 17 3 3 2 3" xfId="13695" xr:uid="{00000000-0005-0000-0000-0000181F0000}"/>
    <cellStyle name="Normál 17 3 3 2 3 2" xfId="28316" xr:uid="{CA73C0BC-1A0D-4176-9AAB-C66B7C155B08}"/>
    <cellStyle name="Normál 17 3 3 2 4" xfId="18933" xr:uid="{CD890732-443A-4823-BEC4-8BBE6A66969B}"/>
    <cellStyle name="Normál 17 3 3 3" xfId="6075" xr:uid="{00000000-0005-0000-0000-0000191F0000}"/>
    <cellStyle name="Normál 17 3 3 3 2" xfId="9959" xr:uid="{00000000-0005-0000-0000-00001A1F0000}"/>
    <cellStyle name="Normál 17 3 3 3 2 2" xfId="24648" xr:uid="{7C6C6AF2-E203-4FC9-8885-3D426D1CCC48}"/>
    <cellStyle name="Normál 17 3 3 3 3" xfId="15306" xr:uid="{00000000-0005-0000-0000-00001B1F0000}"/>
    <cellStyle name="Normál 17 3 3 3 3 2" xfId="29916" xr:uid="{FEB68B35-00C9-4973-887E-4DF75C73168B}"/>
    <cellStyle name="Normál 17 3 3 3 4" xfId="20810" xr:uid="{C748FF5C-094B-4C7C-9F43-49E3CDF91FFB}"/>
    <cellStyle name="Normál 17 3 3 4" xfId="7545" xr:uid="{00000000-0005-0000-0000-00001C1F0000}"/>
    <cellStyle name="Normál 17 3 3 4 2" xfId="22243" xr:uid="{D86F6E83-B449-4BE9-B02E-CB4155867C3A}"/>
    <cellStyle name="Normál 17 3 3 5" xfId="12037" xr:uid="{00000000-0005-0000-0000-00001D1F0000}"/>
    <cellStyle name="Normál 17 3 3 5 2" xfId="26682" xr:uid="{E9E2E869-C0C7-4169-9FF7-965BED8FFB00}"/>
    <cellStyle name="Normál 17 3 3 6" xfId="17035" xr:uid="{598DB7E2-D3BE-4D04-895B-ABB8A9CC5D44}"/>
    <cellStyle name="Normál 17 3 4" xfId="3347" xr:uid="{00000000-0005-0000-0000-00001E1F0000}"/>
    <cellStyle name="Normál 17 3 4 2" xfId="8240" xr:uid="{00000000-0005-0000-0000-00001F1F0000}"/>
    <cellStyle name="Normál 17 3 4 2 2" xfId="22929" xr:uid="{576511D2-7024-4171-9F42-B8B82B1D67F0}"/>
    <cellStyle name="Normál 17 3 4 3" xfId="12944" xr:uid="{00000000-0005-0000-0000-0000201F0000}"/>
    <cellStyle name="Normál 17 3 4 3 2" xfId="27569" xr:uid="{5F523B43-06AF-4A1F-A1F8-5A7A546C10D7}"/>
    <cellStyle name="Normál 17 3 4 4" xfId="18106" xr:uid="{950661DD-88E2-4908-96E8-3BB50D654B0E}"/>
    <cellStyle name="Normál 17 3 5" xfId="5194" xr:uid="{00000000-0005-0000-0000-0000211F0000}"/>
    <cellStyle name="Normál 17 3 5 2" xfId="9440" xr:uid="{00000000-0005-0000-0000-0000221F0000}"/>
    <cellStyle name="Normál 17 3 5 2 2" xfId="24129" xr:uid="{02FE2F61-9947-499B-BF54-53C1D991481E}"/>
    <cellStyle name="Normál 17 3 5 3" xfId="14530" xr:uid="{00000000-0005-0000-0000-0000231F0000}"/>
    <cellStyle name="Normál 17 3 5 3 2" xfId="29143" xr:uid="{EC843FB1-DF4D-464E-8318-F338CAC61F05}"/>
    <cellStyle name="Normál 17 3 5 4" xfId="19929" xr:uid="{BD197BFF-8E66-484B-905A-2FCB367707AD}"/>
    <cellStyle name="Normál 17 3 6" xfId="7021" xr:uid="{00000000-0005-0000-0000-0000241F0000}"/>
    <cellStyle name="Normál 17 3 6 2" xfId="21723" xr:uid="{F7B07C72-7265-4226-938C-C90F2DB20E66}"/>
    <cellStyle name="Normál 17 3 7" xfId="11163" xr:uid="{00000000-0005-0000-0000-0000251F0000}"/>
    <cellStyle name="Normál 17 3 7 2" xfId="25814" xr:uid="{1D178A00-D374-4BCE-92D7-11ACDE51B6E7}"/>
    <cellStyle name="Normál 17 3 8" xfId="16235" xr:uid="{3E3891CA-1BB7-4471-8299-E66CEC91AF25}"/>
    <cellStyle name="Normál 17 4" xfId="1340" xr:uid="{00000000-0005-0000-0000-0000261F0000}"/>
    <cellStyle name="Normál 17 4 2" xfId="2282" xr:uid="{00000000-0005-0000-0000-0000271F0000}"/>
    <cellStyle name="Normál 17 4 2 2" xfId="4435" xr:uid="{00000000-0005-0000-0000-0000281F0000}"/>
    <cellStyle name="Normál 17 4 2 2 2" xfId="8948" xr:uid="{00000000-0005-0000-0000-0000291F0000}"/>
    <cellStyle name="Normál 17 4 2 2 2 2" xfId="23637" xr:uid="{694A944D-6837-4CD8-BCB7-79226FB261B2}"/>
    <cellStyle name="Normál 17 4 2 2 3" xfId="13929" xr:uid="{00000000-0005-0000-0000-00002A1F0000}"/>
    <cellStyle name="Normál 17 4 2 2 3 2" xfId="28550" xr:uid="{42244DE5-3C5D-4E36-8E0B-D9335E83EB7D}"/>
    <cellStyle name="Normál 17 4 2 2 4" xfId="19194" xr:uid="{F258BE84-E3FB-4A53-A229-9C1B6C951405}"/>
    <cellStyle name="Normál 17 4 2 3" xfId="6339" xr:uid="{00000000-0005-0000-0000-00002B1F0000}"/>
    <cellStyle name="Normál 17 4 2 3 2" xfId="10114" xr:uid="{00000000-0005-0000-0000-00002C1F0000}"/>
    <cellStyle name="Normál 17 4 2 3 2 2" xfId="24803" xr:uid="{770F69AF-6634-4345-84B4-9FE59432B772}"/>
    <cellStyle name="Normál 17 4 2 3 3" xfId="15541" xr:uid="{00000000-0005-0000-0000-00002D1F0000}"/>
    <cellStyle name="Normál 17 4 2 3 3 2" xfId="30151" xr:uid="{B0A7C44A-A47A-4D93-97C7-46D3016E8E7E}"/>
    <cellStyle name="Normál 17 4 2 3 4" xfId="21074" xr:uid="{1ECC4731-B977-49CC-B74C-1E4B378E5148}"/>
    <cellStyle name="Normál 17 4 2 4" xfId="7700" xr:uid="{00000000-0005-0000-0000-00002E1F0000}"/>
    <cellStyle name="Normál 17 4 2 4 2" xfId="22398" xr:uid="{3F3DC4BA-5995-4C1A-86E6-BFBACF12F90E}"/>
    <cellStyle name="Normál 17 4 2 5" xfId="12272" xr:uid="{00000000-0005-0000-0000-00002F1F0000}"/>
    <cellStyle name="Normál 17 4 2 5 2" xfId="26916" xr:uid="{12C37C8F-639A-4BB8-AF5C-EB3DC2AC8CBF}"/>
    <cellStyle name="Normál 17 4 2 6" xfId="17299" xr:uid="{A5E58847-8872-4D5C-9E16-A2C8F4014CDE}"/>
    <cellStyle name="Normál 17 4 3" xfId="3578" xr:uid="{00000000-0005-0000-0000-0000301F0000}"/>
    <cellStyle name="Normál 17 4 3 2" xfId="8391" xr:uid="{00000000-0005-0000-0000-0000311F0000}"/>
    <cellStyle name="Normál 17 4 3 2 2" xfId="23080" xr:uid="{6A4992FF-4BD2-4D03-8856-39A44E2DB6B2}"/>
    <cellStyle name="Normál 17 4 3 3" xfId="13149" xr:uid="{00000000-0005-0000-0000-0000321F0000}"/>
    <cellStyle name="Normál 17 4 3 3 2" xfId="27773" xr:uid="{82FD42FC-EDAE-445D-B4AB-0AB3DA92F609}"/>
    <cellStyle name="Normál 17 4 3 4" xfId="18337" xr:uid="{8DFF9C89-55CA-49D4-AFC0-DA7056DED244}"/>
    <cellStyle name="Normál 17 4 4" xfId="5458" xr:uid="{00000000-0005-0000-0000-0000331F0000}"/>
    <cellStyle name="Normál 17 4 4 2" xfId="9564" xr:uid="{00000000-0005-0000-0000-0000341F0000}"/>
    <cellStyle name="Normál 17 4 4 2 2" xfId="24253" xr:uid="{65F02B20-B67F-46E2-B5A7-4BA7B121782D}"/>
    <cellStyle name="Normál 17 4 4 3" xfId="14764" xr:uid="{00000000-0005-0000-0000-0000351F0000}"/>
    <cellStyle name="Normál 17 4 4 3 2" xfId="29376" xr:uid="{C711FA02-A946-48A1-A820-4123B42120A6}"/>
    <cellStyle name="Normál 17 4 4 4" xfId="20193" xr:uid="{CA0DD274-30B2-46FD-A2C2-56D1E9CD92B2}"/>
    <cellStyle name="Normál 17 4 5" xfId="7149" xr:uid="{00000000-0005-0000-0000-0000361F0000}"/>
    <cellStyle name="Normál 17 4 5 2" xfId="21848" xr:uid="{5EAC05CC-C1CB-4345-B5BD-76985E635EE4}"/>
    <cellStyle name="Normál 17 4 6" xfId="11439" xr:uid="{00000000-0005-0000-0000-0000371F0000}"/>
    <cellStyle name="Normál 17 4 6 2" xfId="26085" xr:uid="{E91E78FF-9903-4950-B36B-15B44B70B025}"/>
    <cellStyle name="Normál 17 4 7" xfId="16470" xr:uid="{C269B1B1-5615-4752-975D-C71DF001589B}"/>
    <cellStyle name="Normál 17 5" xfId="1803" xr:uid="{00000000-0005-0000-0000-0000381F0000}"/>
    <cellStyle name="Normál 17 5 2" xfId="3996" xr:uid="{00000000-0005-0000-0000-0000391F0000}"/>
    <cellStyle name="Normál 17 5 2 2" xfId="8674" xr:uid="{00000000-0005-0000-0000-00003A1F0000}"/>
    <cellStyle name="Normál 17 5 2 2 2" xfId="23363" xr:uid="{DDE7A601-D5AF-4E2B-B839-EF09EBE218DA}"/>
    <cellStyle name="Normál 17 5 2 3" xfId="13531" xr:uid="{00000000-0005-0000-0000-00003B1F0000}"/>
    <cellStyle name="Normál 17 5 2 3 2" xfId="28153" xr:uid="{F2818364-F7F4-4DE0-AB01-27FC29C80F89}"/>
    <cellStyle name="Normál 17 5 2 4" xfId="18755" xr:uid="{563F0282-45E0-4CEF-B2B2-FD4A19BE8AC6}"/>
    <cellStyle name="Normál 17 5 3" xfId="5897" xr:uid="{00000000-0005-0000-0000-00003C1F0000}"/>
    <cellStyle name="Normál 17 5 3 2" xfId="9837" xr:uid="{00000000-0005-0000-0000-00003D1F0000}"/>
    <cellStyle name="Normál 17 5 3 2 2" xfId="24526" xr:uid="{3CACDD3F-0D4F-420B-A024-268CC9C58F26}"/>
    <cellStyle name="Normál 17 5 3 3" xfId="15142" xr:uid="{00000000-0005-0000-0000-00003E1F0000}"/>
    <cellStyle name="Normál 17 5 3 3 2" xfId="29753" xr:uid="{8BB94E52-2198-469F-AC15-4AB0A2547D61}"/>
    <cellStyle name="Normál 17 5 3 4" xfId="20632" xr:uid="{588E5F04-89D7-4657-BA60-BE02F5C225E2}"/>
    <cellStyle name="Normál 17 5 4" xfId="7423" xr:uid="{00000000-0005-0000-0000-00003F1F0000}"/>
    <cellStyle name="Normál 17 5 4 2" xfId="22121" xr:uid="{65E99E8F-071C-403B-8E67-2B94DCFCFEB0}"/>
    <cellStyle name="Normál 17 5 5" xfId="11871" xr:uid="{00000000-0005-0000-0000-0000401F0000}"/>
    <cellStyle name="Normál 17 5 5 2" xfId="26516" xr:uid="{E2F9E4BE-ABAC-45A6-8A92-EDFA0D70FDFB}"/>
    <cellStyle name="Normál 17 5 6" xfId="16857" xr:uid="{A443E7CF-F3EF-4727-BD12-0C81D767A633}"/>
    <cellStyle name="Normál 17 6" xfId="3101" xr:uid="{00000000-0005-0000-0000-0000411F0000}"/>
    <cellStyle name="Normál 17 6 2" xfId="8110" xr:uid="{00000000-0005-0000-0000-0000421F0000}"/>
    <cellStyle name="Normál 17 6 2 2" xfId="22802" xr:uid="{23BA88FB-367E-4F74-BF1B-046F519E0EEC}"/>
    <cellStyle name="Normál 17 6 3" xfId="12787" xr:uid="{00000000-0005-0000-0000-0000431F0000}"/>
    <cellStyle name="Normál 17 6 3 2" xfId="27417" xr:uid="{33E64140-33FC-4D81-838F-F4A2183B9644}"/>
    <cellStyle name="Normál 17 6 4" xfId="17944" xr:uid="{78440BA2-74EC-40C2-9B39-2B80E40138A7}"/>
    <cellStyle name="Normál 17 7" xfId="4998" xr:uid="{00000000-0005-0000-0000-0000441F0000}"/>
    <cellStyle name="Normál 17 7 2" xfId="9332" xr:uid="{00000000-0005-0000-0000-0000451F0000}"/>
    <cellStyle name="Normál 17 7 2 2" xfId="24021" xr:uid="{E565874A-C8BA-4181-A499-E240F2B44237}"/>
    <cellStyle name="Normál 17 7 3" xfId="14364" xr:uid="{00000000-0005-0000-0000-0000461F0000}"/>
    <cellStyle name="Normál 17 7 3 2" xfId="28978" xr:uid="{CBF9C5CD-04E4-4578-B770-3610DA167324}"/>
    <cellStyle name="Normál 17 7 4" xfId="19751" xr:uid="{119E49A2-9735-4AA1-9DD0-A1C303D5B9DD}"/>
    <cellStyle name="Normál 17 8" xfId="6885" xr:uid="{00000000-0005-0000-0000-0000471F0000}"/>
    <cellStyle name="Normál 17 8 2" xfId="21615" xr:uid="{CAC33644-F1D8-4B25-A7C4-93717BF306DB}"/>
    <cellStyle name="Normál 17 9" xfId="10937" xr:uid="{00000000-0005-0000-0000-0000481F0000}"/>
    <cellStyle name="Normál 17 9 2" xfId="25619" xr:uid="{09733E51-D5DE-4A3D-AAA6-2DF2FA0A5776}"/>
    <cellStyle name="Normál 18" xfId="316" xr:uid="{00000000-0005-0000-0000-0000491F0000}"/>
    <cellStyle name="Normál 18 2" xfId="924" xr:uid="{00000000-0005-0000-0000-00004A1F0000}"/>
    <cellStyle name="Normál 18 3" xfId="3124" xr:uid="{00000000-0005-0000-0000-00004B1F0000}"/>
    <cellStyle name="Normál 18 3 2" xfId="8115" xr:uid="{00000000-0005-0000-0000-00004C1F0000}"/>
    <cellStyle name="Normál 18 3 2 2" xfId="22805" xr:uid="{18CF8051-D15D-49ED-AF69-FA88F3C33D63}"/>
    <cellStyle name="Normál 18 3 3" xfId="12791" xr:uid="{00000000-0005-0000-0000-00004D1F0000}"/>
    <cellStyle name="Normál 18 3 3 2" xfId="27421" xr:uid="{F64A73B8-5318-4BA6-9567-8EB3CE557EE1}"/>
    <cellStyle name="Normál 18 3 4" xfId="17947" xr:uid="{501F5649-784B-49B8-BEA8-60C5535F6334}"/>
    <cellStyle name="Normál 19" xfId="388" xr:uid="{00000000-0005-0000-0000-00004E1F0000}"/>
    <cellStyle name="Normál 19 2" xfId="959" xr:uid="{00000000-0005-0000-0000-00004F1F0000}"/>
    <cellStyle name="Normál 19 2 2" xfId="1563" xr:uid="{00000000-0005-0000-0000-0000501F0000}"/>
    <cellStyle name="Normál 19 2 2 2" xfId="2489" xr:uid="{00000000-0005-0000-0000-0000511F0000}"/>
    <cellStyle name="Normál 19 2 2 2 2" xfId="4638" xr:uid="{00000000-0005-0000-0000-0000521F0000}"/>
    <cellStyle name="Normál 19 2 2 2 2 2" xfId="9091" xr:uid="{00000000-0005-0000-0000-0000531F0000}"/>
    <cellStyle name="Normál 19 2 2 2 2 2 2" xfId="23780" xr:uid="{877E6E2C-C5E5-4DD5-AD56-A415E8D36F59}"/>
    <cellStyle name="Normál 19 2 2 2 2 3" xfId="14124" xr:uid="{00000000-0005-0000-0000-0000541F0000}"/>
    <cellStyle name="Normál 19 2 2 2 2 3 2" xfId="28745" xr:uid="{4F8BC571-6A3E-413E-B527-A2A5E5B43EC7}"/>
    <cellStyle name="Normál 19 2 2 2 2 4" xfId="19397" xr:uid="{D197C5AC-7EEA-48A4-A1E2-69B56DA5F96A}"/>
    <cellStyle name="Normál 19 2 2 2 3" xfId="6543" xr:uid="{00000000-0005-0000-0000-0000551F0000}"/>
    <cellStyle name="Normál 19 2 2 2 3 2" xfId="10258" xr:uid="{00000000-0005-0000-0000-0000561F0000}"/>
    <cellStyle name="Normál 19 2 2 2 3 2 2" xfId="24947" xr:uid="{9A7B1F7A-0488-420C-A4CE-6D5FF010A692}"/>
    <cellStyle name="Normál 19 2 2 2 3 3" xfId="15737" xr:uid="{00000000-0005-0000-0000-0000571F0000}"/>
    <cellStyle name="Normál 19 2 2 2 3 3 2" xfId="30346" xr:uid="{05379B10-302A-4339-BB89-1DBBABE6FB5C}"/>
    <cellStyle name="Normál 19 2 2 2 3 4" xfId="21278" xr:uid="{73ADBECE-C501-4ED2-97CD-1D40D1A6E6BC}"/>
    <cellStyle name="Normál 19 2 2 2 4" xfId="7844" xr:uid="{00000000-0005-0000-0000-0000581F0000}"/>
    <cellStyle name="Normál 19 2 2 2 4 2" xfId="22542" xr:uid="{19DE0689-FDA9-4851-BD15-B4ED850E7949}"/>
    <cellStyle name="Normál 19 2 2 2 5" xfId="12467" xr:uid="{00000000-0005-0000-0000-0000591F0000}"/>
    <cellStyle name="Normál 19 2 2 2 5 2" xfId="27111" xr:uid="{66004F3F-3A0F-4F65-B091-1FD746777720}"/>
    <cellStyle name="Normál 19 2 2 2 6" xfId="17503" xr:uid="{CC4DDD0A-A1DB-46A2-BC4A-CF0016782DCA}"/>
    <cellStyle name="Normál 19 2 2 3" xfId="3781" xr:uid="{00000000-0005-0000-0000-00005A1F0000}"/>
    <cellStyle name="Normál 19 2 2 3 2" xfId="8534" xr:uid="{00000000-0005-0000-0000-00005B1F0000}"/>
    <cellStyle name="Normál 19 2 2 3 2 2" xfId="23223" xr:uid="{DC6907B2-C0F9-47DE-AE8A-A9A1F1FFFE5B}"/>
    <cellStyle name="Normál 19 2 2 3 3" xfId="13344" xr:uid="{00000000-0005-0000-0000-00005C1F0000}"/>
    <cellStyle name="Normál 19 2 2 3 3 2" xfId="27968" xr:uid="{193C3668-63EC-4D59-A39F-D604DD129C1E}"/>
    <cellStyle name="Normál 19 2 2 3 4" xfId="18540" xr:uid="{2F174E17-7798-4F53-ACAB-AF8EB7DBA521}"/>
    <cellStyle name="Normál 19 2 2 4" xfId="5671" xr:uid="{00000000-0005-0000-0000-00005D1F0000}"/>
    <cellStyle name="Normál 19 2 2 4 2" xfId="9710" xr:uid="{00000000-0005-0000-0000-00005E1F0000}"/>
    <cellStyle name="Normál 19 2 2 4 2 2" xfId="24399" xr:uid="{8FE625D8-9A1C-450E-B278-352376428589}"/>
    <cellStyle name="Normál 19 2 2 4 3" xfId="14959" xr:uid="{00000000-0005-0000-0000-00005F1F0000}"/>
    <cellStyle name="Normál 19 2 2 4 3 2" xfId="29571" xr:uid="{1EE399D5-8CBC-40C5-9C29-3BFD11964EDE}"/>
    <cellStyle name="Normál 19 2 2 4 4" xfId="20406" xr:uid="{08637743-3891-4F47-A03E-0CD878E7ACC5}"/>
    <cellStyle name="Normál 19 2 2 5" xfId="7295" xr:uid="{00000000-0005-0000-0000-0000601F0000}"/>
    <cellStyle name="Normál 19 2 2 5 2" xfId="21994" xr:uid="{F126760C-168F-4848-995C-D79AAE136B15}"/>
    <cellStyle name="Normál 19 2 2 6" xfId="11646" xr:uid="{00000000-0005-0000-0000-0000611F0000}"/>
    <cellStyle name="Normál 19 2 2 6 2" xfId="26291" xr:uid="{CC906282-F34A-4567-BBBD-2632BFB4DC62}"/>
    <cellStyle name="Normál 19 2 2 7" xfId="16674" xr:uid="{ACC6A74C-460B-4481-A494-B2CEDA27F0A4}"/>
    <cellStyle name="Normál 19 2 3" xfId="2042" xr:uid="{00000000-0005-0000-0000-0000621F0000}"/>
    <cellStyle name="Normál 19 2 3 2" xfId="4212" xr:uid="{00000000-0005-0000-0000-0000631F0000}"/>
    <cellStyle name="Normál 19 2 3 2 2" xfId="8830" xr:uid="{00000000-0005-0000-0000-0000641F0000}"/>
    <cellStyle name="Normál 19 2 3 2 2 2" xfId="23519" xr:uid="{8B10F2BB-643E-4254-B1CC-D3B7116889CF}"/>
    <cellStyle name="Normál 19 2 3 2 3" xfId="13729" xr:uid="{00000000-0005-0000-0000-0000651F0000}"/>
    <cellStyle name="Normál 19 2 3 2 3 2" xfId="28350" xr:uid="{ED646304-9D5E-4BDC-A975-486FDB10D4DA}"/>
    <cellStyle name="Normál 19 2 3 2 4" xfId="18971" xr:uid="{4E547542-6B61-4F2B-BC4B-9E849B8CC994}"/>
    <cellStyle name="Normál 19 2 3 3" xfId="6113" xr:uid="{00000000-0005-0000-0000-0000661F0000}"/>
    <cellStyle name="Normál 19 2 3 3 2" xfId="9993" xr:uid="{00000000-0005-0000-0000-0000671F0000}"/>
    <cellStyle name="Normál 19 2 3 3 2 2" xfId="24682" xr:uid="{FE26EF18-96F0-4EF2-A893-80992A1DCB57}"/>
    <cellStyle name="Normál 19 2 3 3 3" xfId="15340" xr:uid="{00000000-0005-0000-0000-0000681F0000}"/>
    <cellStyle name="Normál 19 2 3 3 3 2" xfId="29950" xr:uid="{8BC46A0A-0A99-46BC-8B9F-D540151DE6C8}"/>
    <cellStyle name="Normál 19 2 3 3 4" xfId="20848" xr:uid="{0440E272-3958-4B5E-875C-6397551F3EE4}"/>
    <cellStyle name="Normál 19 2 3 4" xfId="7579" xr:uid="{00000000-0005-0000-0000-0000691F0000}"/>
    <cellStyle name="Normál 19 2 3 4 2" xfId="22277" xr:uid="{A3517826-1828-478F-AEE6-8A234C5E9F75}"/>
    <cellStyle name="Normál 19 2 3 5" xfId="12070" xr:uid="{00000000-0005-0000-0000-00006A1F0000}"/>
    <cellStyle name="Normál 19 2 3 5 2" xfId="26715" xr:uid="{A71FC6B9-FA55-4437-9680-27B57FFC7C85}"/>
    <cellStyle name="Normál 19 2 3 6" xfId="17073" xr:uid="{0B36C2F6-2849-49DD-A01F-CEC5892DD3E4}"/>
    <cellStyle name="Normál 19 2 4" xfId="3385" xr:uid="{00000000-0005-0000-0000-00006B1F0000}"/>
    <cellStyle name="Normál 19 2 4 2" xfId="8274" xr:uid="{00000000-0005-0000-0000-00006C1F0000}"/>
    <cellStyle name="Normál 19 2 4 2 2" xfId="22963" xr:uid="{E499B75F-BD88-43D8-B14A-B952CA24A507}"/>
    <cellStyle name="Normál 19 2 4 3" xfId="12978" xr:uid="{00000000-0005-0000-0000-00006D1F0000}"/>
    <cellStyle name="Normál 19 2 4 3 2" xfId="27603" xr:uid="{71490E7C-FFBF-4455-B2E3-E25DABF958EE}"/>
    <cellStyle name="Normál 19 2 4 4" xfId="18144" xr:uid="{55F3444D-7398-41E2-B46E-E00AB9985FA9}"/>
    <cellStyle name="Normál 19 2 5" xfId="5232" xr:uid="{00000000-0005-0000-0000-00006E1F0000}"/>
    <cellStyle name="Normál 19 2 5 2" xfId="9468" xr:uid="{00000000-0005-0000-0000-00006F1F0000}"/>
    <cellStyle name="Normál 19 2 5 2 2" xfId="24157" xr:uid="{51115E15-E1AD-4CE3-A6B5-78712B0A93D3}"/>
    <cellStyle name="Normál 19 2 5 3" xfId="14565" xr:uid="{00000000-0005-0000-0000-0000701F0000}"/>
    <cellStyle name="Normál 19 2 5 3 2" xfId="29177" xr:uid="{D5D1A153-727A-4F62-BDA9-D18DC63989CB}"/>
    <cellStyle name="Normál 19 2 5 4" xfId="19967" xr:uid="{62CFFAD5-0D71-47A1-8822-73820D973B86}"/>
    <cellStyle name="Normál 19 2 6" xfId="7049" xr:uid="{00000000-0005-0000-0000-0000711F0000}"/>
    <cellStyle name="Normál 19 2 6 2" xfId="21751" xr:uid="{16015890-8C56-4F46-B5C3-A0A965E4AB70}"/>
    <cellStyle name="Normál 19 2 7" xfId="11201" xr:uid="{00000000-0005-0000-0000-0000721F0000}"/>
    <cellStyle name="Normál 19 2 7 2" xfId="25852" xr:uid="{4092B4ED-D565-466C-8511-676383C16F14}"/>
    <cellStyle name="Normál 19 2 8" xfId="16272" xr:uid="{EA3FBEBE-454F-4E2D-B859-819AF03103CA}"/>
    <cellStyle name="Normál 19 3" xfId="1378" xr:uid="{00000000-0005-0000-0000-0000731F0000}"/>
    <cellStyle name="Normál 19 3 2" xfId="2314" xr:uid="{00000000-0005-0000-0000-0000741F0000}"/>
    <cellStyle name="Normál 19 3 2 2" xfId="4467" xr:uid="{00000000-0005-0000-0000-0000751F0000}"/>
    <cellStyle name="Normál 19 3 2 2 2" xfId="8976" xr:uid="{00000000-0005-0000-0000-0000761F0000}"/>
    <cellStyle name="Normál 19 3 2 2 2 2" xfId="23665" xr:uid="{6B5049B1-C1A8-4E12-AFBE-58224513B119}"/>
    <cellStyle name="Normál 19 3 2 2 3" xfId="13961" xr:uid="{00000000-0005-0000-0000-0000771F0000}"/>
    <cellStyle name="Normál 19 3 2 2 3 2" xfId="28582" xr:uid="{0596738F-2BEC-4834-BF48-B7AE86531E61}"/>
    <cellStyle name="Normál 19 3 2 2 4" xfId="19226" xr:uid="{2E48F678-DDC2-442C-9519-9DD153BED285}"/>
    <cellStyle name="Normál 19 3 2 3" xfId="6371" xr:uid="{00000000-0005-0000-0000-0000781F0000}"/>
    <cellStyle name="Normál 19 3 2 3 2" xfId="10142" xr:uid="{00000000-0005-0000-0000-0000791F0000}"/>
    <cellStyle name="Normál 19 3 2 3 2 2" xfId="24831" xr:uid="{879E720F-1FC0-4482-8A92-19EBA521DA4E}"/>
    <cellStyle name="Normál 19 3 2 3 3" xfId="15573" xr:uid="{00000000-0005-0000-0000-00007A1F0000}"/>
    <cellStyle name="Normál 19 3 2 3 3 2" xfId="30183" xr:uid="{2CFD8122-9778-40E2-AA0C-025D212E3539}"/>
    <cellStyle name="Normál 19 3 2 3 4" xfId="21106" xr:uid="{6C273C6C-CE0F-4556-ADCE-232AAA1B57A7}"/>
    <cellStyle name="Normál 19 3 2 4" xfId="7728" xr:uid="{00000000-0005-0000-0000-00007B1F0000}"/>
    <cellStyle name="Normál 19 3 2 4 2" xfId="22426" xr:uid="{C920A07C-5A5C-4FA1-8894-549688BF8F7F}"/>
    <cellStyle name="Normál 19 3 2 5" xfId="12304" xr:uid="{00000000-0005-0000-0000-00007C1F0000}"/>
    <cellStyle name="Normál 19 3 2 5 2" xfId="26948" xr:uid="{10E3D973-63D1-4C9F-B70E-B203EAB47361}"/>
    <cellStyle name="Normál 19 3 2 6" xfId="17331" xr:uid="{2A8D91B1-777E-4190-B9CF-CC84C72D63FE}"/>
    <cellStyle name="Normál 19 3 3" xfId="3610" xr:uid="{00000000-0005-0000-0000-00007D1F0000}"/>
    <cellStyle name="Normál 19 3 3 2" xfId="8419" xr:uid="{00000000-0005-0000-0000-00007E1F0000}"/>
    <cellStyle name="Normál 19 3 3 2 2" xfId="23108" xr:uid="{06E2E2D0-5DF9-42B7-A618-8FAF139FC877}"/>
    <cellStyle name="Normál 19 3 3 3" xfId="13181" xr:uid="{00000000-0005-0000-0000-00007F1F0000}"/>
    <cellStyle name="Normál 19 3 3 3 2" xfId="27805" xr:uid="{F98C1F3B-C59F-4EB8-8539-DA9805E396E2}"/>
    <cellStyle name="Normál 19 3 3 4" xfId="18369" xr:uid="{591238AF-A5B9-4EE1-B3D5-AB570746212E}"/>
    <cellStyle name="Normál 19 3 4" xfId="5496" xr:uid="{00000000-0005-0000-0000-0000801F0000}"/>
    <cellStyle name="Normál 19 3 4 2" xfId="9598" xr:uid="{00000000-0005-0000-0000-0000811F0000}"/>
    <cellStyle name="Normál 19 3 4 2 2" xfId="24287" xr:uid="{F2E0CAF1-C533-492B-A80C-ACF12C244E6A}"/>
    <cellStyle name="Normál 19 3 4 3" xfId="14796" xr:uid="{00000000-0005-0000-0000-0000821F0000}"/>
    <cellStyle name="Normál 19 3 4 3 2" xfId="29408" xr:uid="{EC3FEAF8-B081-4DB2-8BED-07C176312182}"/>
    <cellStyle name="Normál 19 3 4 4" xfId="20231" xr:uid="{A1397E41-20C7-4A33-9368-57C750C1C23C}"/>
    <cellStyle name="Normál 19 3 5" xfId="7183" xr:uid="{00000000-0005-0000-0000-0000831F0000}"/>
    <cellStyle name="Normál 19 3 5 2" xfId="21882" xr:uid="{167AC638-D2FA-43BF-ABB2-67B3981A4BEF}"/>
    <cellStyle name="Normál 19 3 6" xfId="11471" xr:uid="{00000000-0005-0000-0000-0000841F0000}"/>
    <cellStyle name="Normál 19 3 6 2" xfId="26117" xr:uid="{FE337074-C2E8-481C-AC29-BEF9664C2859}"/>
    <cellStyle name="Normál 19 3 7" xfId="16508" xr:uid="{4B74F15C-84BF-475F-B6F7-58F63673FFD3}"/>
    <cellStyle name="Normál 19 4" xfId="1845" xr:uid="{00000000-0005-0000-0000-0000851F0000}"/>
    <cellStyle name="Normál 19 4 2" xfId="4038" xr:uid="{00000000-0005-0000-0000-0000861F0000}"/>
    <cellStyle name="Normál 19 4 2 2" xfId="8712" xr:uid="{00000000-0005-0000-0000-0000871F0000}"/>
    <cellStyle name="Normál 19 4 2 2 2" xfId="23401" xr:uid="{FBE154EF-8474-456C-ADDF-2B171753AE1A}"/>
    <cellStyle name="Normál 19 4 2 3" xfId="13564" xr:uid="{00000000-0005-0000-0000-0000881F0000}"/>
    <cellStyle name="Normál 19 4 2 3 2" xfId="28185" xr:uid="{657A855B-D640-47E7-AC08-B661CAB25542}"/>
    <cellStyle name="Normál 19 4 2 4" xfId="18797" xr:uid="{03CA94F7-57DF-4501-BABC-72F8F903F06A}"/>
    <cellStyle name="Normál 19 4 3" xfId="5939" xr:uid="{00000000-0005-0000-0000-0000891F0000}"/>
    <cellStyle name="Normál 19 4 3 2" xfId="9875" xr:uid="{00000000-0005-0000-0000-00008A1F0000}"/>
    <cellStyle name="Normál 19 4 3 2 2" xfId="24564" xr:uid="{4DC9DCA9-A12E-4DCD-ADFE-B83E61EBE677}"/>
    <cellStyle name="Normál 19 4 3 3" xfId="15174" xr:uid="{00000000-0005-0000-0000-00008B1F0000}"/>
    <cellStyle name="Normál 19 4 3 3 2" xfId="29785" xr:uid="{F1798B76-6422-4466-8320-5E3731737B9D}"/>
    <cellStyle name="Normál 19 4 3 4" xfId="20674" xr:uid="{7A7FE9D5-CF5A-43A9-9DCF-E39CB80355B4}"/>
    <cellStyle name="Normál 19 4 4" xfId="7461" xr:uid="{00000000-0005-0000-0000-00008C1F0000}"/>
    <cellStyle name="Normál 19 4 4 2" xfId="22159" xr:uid="{F015F533-81C0-4FE1-8CBE-6524159682E7}"/>
    <cellStyle name="Normál 19 4 5" xfId="11903" xr:uid="{00000000-0005-0000-0000-00008D1F0000}"/>
    <cellStyle name="Normál 19 4 5 2" xfId="26548" xr:uid="{20464DDE-F138-40B5-A25D-102B7F2444B3}"/>
    <cellStyle name="Normál 19 4 6" xfId="16899" xr:uid="{187E47F2-1315-4CFF-9B18-7213A565D406}"/>
    <cellStyle name="Normál 19 5" xfId="3127" xr:uid="{00000000-0005-0000-0000-00008E1F0000}"/>
    <cellStyle name="Normál 19 5 2" xfId="8118" xr:uid="{00000000-0005-0000-0000-00008F1F0000}"/>
    <cellStyle name="Normál 19 5 2 2" xfId="22808" xr:uid="{F6EB6943-A4DB-4DF2-ABB5-80499CB8DCF4}"/>
    <cellStyle name="Normál 19 5 3" xfId="12794" xr:uid="{00000000-0005-0000-0000-0000901F0000}"/>
    <cellStyle name="Normál 19 5 3 2" xfId="27424" xr:uid="{6D29F60A-6623-4952-879C-1D8578CE3302}"/>
    <cellStyle name="Normál 19 5 4" xfId="17950" xr:uid="{3088FB59-7324-48B8-B860-9BFAA046BDC9}"/>
    <cellStyle name="Normál 19 6" xfId="5040" xr:uid="{00000000-0005-0000-0000-0000911F0000}"/>
    <cellStyle name="Normál 19 6 2" xfId="9361" xr:uid="{00000000-0005-0000-0000-0000921F0000}"/>
    <cellStyle name="Normál 19 6 2 2" xfId="24050" xr:uid="{FA7F87B5-35B9-4AF5-A711-1D0EA3340F47}"/>
    <cellStyle name="Normál 19 6 3" xfId="14398" xr:uid="{00000000-0005-0000-0000-0000931F0000}"/>
    <cellStyle name="Normál 19 6 3 2" xfId="29011" xr:uid="{39C727EF-B6E9-492A-8931-D79973FF6F8C}"/>
    <cellStyle name="Normál 19 6 4" xfId="19793" xr:uid="{4D1B0D26-3AB5-4A5E-AB23-4D252DABEE89}"/>
    <cellStyle name="Normál 19 7" xfId="6920" xr:uid="{00000000-0005-0000-0000-0000941F0000}"/>
    <cellStyle name="Normál 19 7 2" xfId="21644" xr:uid="{56C67BE6-810F-4B9D-B2FE-E34D1B1472D2}"/>
    <cellStyle name="Normál 19 8" xfId="10981" xr:uid="{00000000-0005-0000-0000-0000951F0000}"/>
    <cellStyle name="Normál 19 8 2" xfId="25661" xr:uid="{77C82847-FFE9-4404-AB52-6AFB61E39A06}"/>
    <cellStyle name="Normál 19 9" xfId="16086" xr:uid="{BF5FAF6B-B373-461C-9047-6F2266D56159}"/>
    <cellStyle name="Normal 2" xfId="101" xr:uid="{00000000-0005-0000-0000-0000961F0000}"/>
    <cellStyle name="Normál 2" xfId="102" xr:uid="{00000000-0005-0000-0000-0000971F0000}"/>
    <cellStyle name="Normal 2 10" xfId="103" xr:uid="{00000000-0005-0000-0000-0000981F0000}"/>
    <cellStyle name="Normal 2 10 2" xfId="456" xr:uid="{00000000-0005-0000-0000-0000991F0000}"/>
    <cellStyle name="Normal 2 10 3" xfId="866" xr:uid="{00000000-0005-0000-0000-00009A1F0000}"/>
    <cellStyle name="Normal 2 100" xfId="724" xr:uid="{00000000-0005-0000-0000-00009B1F0000}"/>
    <cellStyle name="Normal 2 101" xfId="706" xr:uid="{00000000-0005-0000-0000-00009C1F0000}"/>
    <cellStyle name="Normal 2 102" xfId="723" xr:uid="{00000000-0005-0000-0000-00009D1F0000}"/>
    <cellStyle name="Normal 2 103" xfId="742" xr:uid="{00000000-0005-0000-0000-00009E1F0000}"/>
    <cellStyle name="Normal 2 104" xfId="758" xr:uid="{00000000-0005-0000-0000-00009F1F0000}"/>
    <cellStyle name="Normal 2 105" xfId="767" xr:uid="{00000000-0005-0000-0000-0000A01F0000}"/>
    <cellStyle name="Normal 2 106" xfId="770" xr:uid="{00000000-0005-0000-0000-0000A11F0000}"/>
    <cellStyle name="Normal 2 107" xfId="772" xr:uid="{00000000-0005-0000-0000-0000A21F0000}"/>
    <cellStyle name="Normal 2 108" xfId="761" xr:uid="{00000000-0005-0000-0000-0000A31F0000}"/>
    <cellStyle name="Normal 2 109" xfId="865" xr:uid="{00000000-0005-0000-0000-0000A41F0000}"/>
    <cellStyle name="Normal 2 11" xfId="104" xr:uid="{00000000-0005-0000-0000-0000A51F0000}"/>
    <cellStyle name="Normal 2 11 2" xfId="460" xr:uid="{00000000-0005-0000-0000-0000A61F0000}"/>
    <cellStyle name="Normal 2 11 3" xfId="867" xr:uid="{00000000-0005-0000-0000-0000A71F0000}"/>
    <cellStyle name="Normal 2 110" xfId="1099" xr:uid="{00000000-0005-0000-0000-0000A81F0000}"/>
    <cellStyle name="Normal 2 111" xfId="1105" xr:uid="{00000000-0005-0000-0000-0000A91F0000}"/>
    <cellStyle name="Normal 2 112" xfId="789" xr:uid="{00000000-0005-0000-0000-0000AA1F0000}"/>
    <cellStyle name="Normal 2 113" xfId="805" xr:uid="{00000000-0005-0000-0000-0000AB1F0000}"/>
    <cellStyle name="Normal 2 114" xfId="1120" xr:uid="{00000000-0005-0000-0000-0000AC1F0000}"/>
    <cellStyle name="Normal 2 115" xfId="1009" xr:uid="{00000000-0005-0000-0000-0000AD1F0000}"/>
    <cellStyle name="Normal 2 116" xfId="896" xr:uid="{00000000-0005-0000-0000-0000AE1F0000}"/>
    <cellStyle name="Normal 2 117" xfId="1141" xr:uid="{00000000-0005-0000-0000-0000AF1F0000}"/>
    <cellStyle name="Normal 2 118" xfId="1165" xr:uid="{00000000-0005-0000-0000-0000B01F0000}"/>
    <cellStyle name="Normal 2 119" xfId="1172" xr:uid="{00000000-0005-0000-0000-0000B11F0000}"/>
    <cellStyle name="Normal 2 12" xfId="105" xr:uid="{00000000-0005-0000-0000-0000B21F0000}"/>
    <cellStyle name="Normal 2 12 2" xfId="459" xr:uid="{00000000-0005-0000-0000-0000B31F0000}"/>
    <cellStyle name="Normal 2 12 3" xfId="868" xr:uid="{00000000-0005-0000-0000-0000B41F0000}"/>
    <cellStyle name="Normal 2 120" xfId="1167" xr:uid="{00000000-0005-0000-0000-0000B51F0000}"/>
    <cellStyle name="Normal 2 121" xfId="1204" xr:uid="{00000000-0005-0000-0000-0000B61F0000}"/>
    <cellStyle name="Normal 2 122" xfId="1211" xr:uid="{00000000-0005-0000-0000-0000B71F0000}"/>
    <cellStyle name="Normal 2 123" xfId="1220" xr:uid="{00000000-0005-0000-0000-0000B81F0000}"/>
    <cellStyle name="Normal 2 124" xfId="1228" xr:uid="{00000000-0005-0000-0000-0000B91F0000}"/>
    <cellStyle name="Normal 2 125" xfId="1334" xr:uid="{00000000-0005-0000-0000-0000BA1F0000}"/>
    <cellStyle name="Normal 2 126" xfId="1325" xr:uid="{00000000-0005-0000-0000-0000BB1F0000}"/>
    <cellStyle name="Normal 2 127" xfId="1328" xr:uid="{00000000-0005-0000-0000-0000BC1F0000}"/>
    <cellStyle name="Normal 2 128" xfId="1320" xr:uid="{00000000-0005-0000-0000-0000BD1F0000}"/>
    <cellStyle name="Normal 2 129" xfId="1514" xr:uid="{00000000-0005-0000-0000-0000BE1F0000}"/>
    <cellStyle name="Normal 2 13" xfId="106" xr:uid="{00000000-0005-0000-0000-0000BF1F0000}"/>
    <cellStyle name="Normal 2 13 2" xfId="463" xr:uid="{00000000-0005-0000-0000-0000C01F0000}"/>
    <cellStyle name="Normal 2 13 3" xfId="869" xr:uid="{00000000-0005-0000-0000-0000C11F0000}"/>
    <cellStyle name="Normal 2 130" xfId="2790" xr:uid="{00000000-0005-0000-0000-0000C21F0000}"/>
    <cellStyle name="Normal 2 131" xfId="2815" xr:uid="{00000000-0005-0000-0000-0000C31F0000}"/>
    <cellStyle name="Normal 2 132" xfId="2794" xr:uid="{00000000-0005-0000-0000-0000C41F0000}"/>
    <cellStyle name="Normal 2 133" xfId="30538" xr:uid="{33D2258A-460F-490F-B064-D082F145D13E}"/>
    <cellStyle name="Normal 2 134" xfId="30545" xr:uid="{B8F5CD12-974C-407E-8653-6DF2319E1D50}"/>
    <cellStyle name="Normal 2 14" xfId="107" xr:uid="{00000000-0005-0000-0000-0000C51F0000}"/>
    <cellStyle name="Normal 2 14 2" xfId="458" xr:uid="{00000000-0005-0000-0000-0000C61F0000}"/>
    <cellStyle name="Normal 2 14 3" xfId="870" xr:uid="{00000000-0005-0000-0000-0000C71F0000}"/>
    <cellStyle name="Normal 2 15" xfId="108" xr:uid="{00000000-0005-0000-0000-0000C81F0000}"/>
    <cellStyle name="Normal 2 15 2" xfId="691" xr:uid="{00000000-0005-0000-0000-0000C91F0000}"/>
    <cellStyle name="Normal 2 15 3" xfId="871" xr:uid="{00000000-0005-0000-0000-0000CA1F0000}"/>
    <cellStyle name="Normal 2 16" xfId="109" xr:uid="{00000000-0005-0000-0000-0000CB1F0000}"/>
    <cellStyle name="Normal 2 16 2" xfId="692" xr:uid="{00000000-0005-0000-0000-0000CC1F0000}"/>
    <cellStyle name="Normal 2 16 3" xfId="872" xr:uid="{00000000-0005-0000-0000-0000CD1F0000}"/>
    <cellStyle name="Normal 2 17" xfId="110" xr:uid="{00000000-0005-0000-0000-0000CE1F0000}"/>
    <cellStyle name="Normal 2 17 2" xfId="693" xr:uid="{00000000-0005-0000-0000-0000CF1F0000}"/>
    <cellStyle name="Normal 2 17 3" xfId="873" xr:uid="{00000000-0005-0000-0000-0000D01F0000}"/>
    <cellStyle name="Normal 2 18" xfId="111" xr:uid="{00000000-0005-0000-0000-0000D11F0000}"/>
    <cellStyle name="Normal 2 18 2" xfId="689" xr:uid="{00000000-0005-0000-0000-0000D21F0000}"/>
    <cellStyle name="Normal 2 18 3" xfId="874" xr:uid="{00000000-0005-0000-0000-0000D31F0000}"/>
    <cellStyle name="Normal 2 19" xfId="112" xr:uid="{00000000-0005-0000-0000-0000D41F0000}"/>
    <cellStyle name="Normal 2 19 2" xfId="688" xr:uid="{00000000-0005-0000-0000-0000D51F0000}"/>
    <cellStyle name="Normal 2 19 3" xfId="875" xr:uid="{00000000-0005-0000-0000-0000D61F0000}"/>
    <cellStyle name="Normal 2 2" xfId="113" xr:uid="{00000000-0005-0000-0000-0000D71F0000}"/>
    <cellStyle name="Normál 2 2" xfId="114" xr:uid="{00000000-0005-0000-0000-0000D81F0000}"/>
    <cellStyle name="Normal 2 2 10" xfId="115" xr:uid="{00000000-0005-0000-0000-0000D91F0000}"/>
    <cellStyle name="Normal 2 2 100" xfId="763" xr:uid="{00000000-0005-0000-0000-0000DA1F0000}"/>
    <cellStyle name="Normal 2 2 101" xfId="771" xr:uid="{00000000-0005-0000-0000-0000DB1F0000}"/>
    <cellStyle name="Normal 2 2 102" xfId="765" xr:uid="{00000000-0005-0000-0000-0000DC1F0000}"/>
    <cellStyle name="Normal 2 2 103" xfId="768" xr:uid="{00000000-0005-0000-0000-0000DD1F0000}"/>
    <cellStyle name="Normal 2 2 104" xfId="1100" xr:uid="{00000000-0005-0000-0000-0000DE1F0000}"/>
    <cellStyle name="Normal 2 2 105" xfId="1109" xr:uid="{00000000-0005-0000-0000-0000DF1F0000}"/>
    <cellStyle name="Normal 2 2 106" xfId="790" xr:uid="{00000000-0005-0000-0000-0000E01F0000}"/>
    <cellStyle name="Normal 2 2 107" xfId="801" xr:uid="{00000000-0005-0000-0000-0000E11F0000}"/>
    <cellStyle name="Normal 2 2 108" xfId="923" xr:uid="{00000000-0005-0000-0000-0000E21F0000}"/>
    <cellStyle name="Normal 2 2 109" xfId="899" xr:uid="{00000000-0005-0000-0000-0000E31F0000}"/>
    <cellStyle name="Normal 2 2 11" xfId="116" xr:uid="{00000000-0005-0000-0000-0000E41F0000}"/>
    <cellStyle name="Normal 2 2 110" xfId="1112" xr:uid="{00000000-0005-0000-0000-0000E51F0000}"/>
    <cellStyle name="Normal 2 2 111" xfId="1143" xr:uid="{00000000-0005-0000-0000-0000E61F0000}"/>
    <cellStyle name="Normal 2 2 112" xfId="1164" xr:uid="{00000000-0005-0000-0000-0000E71F0000}"/>
    <cellStyle name="Normal 2 2 113" xfId="1168" xr:uid="{00000000-0005-0000-0000-0000E81F0000}"/>
    <cellStyle name="Normal 2 2 114" xfId="1152" xr:uid="{00000000-0005-0000-0000-0000E91F0000}"/>
    <cellStyle name="Normal 2 2 115" xfId="1203" xr:uid="{00000000-0005-0000-0000-0000EA1F0000}"/>
    <cellStyle name="Normal 2 2 116" xfId="1210" xr:uid="{00000000-0005-0000-0000-0000EB1F0000}"/>
    <cellStyle name="Normal 2 2 117" xfId="1221" xr:uid="{00000000-0005-0000-0000-0000EC1F0000}"/>
    <cellStyle name="Normal 2 2 118" xfId="1229" xr:uid="{00000000-0005-0000-0000-0000ED1F0000}"/>
    <cellStyle name="Normal 2 2 119" xfId="1333" xr:uid="{00000000-0005-0000-0000-0000EE1F0000}"/>
    <cellStyle name="Normal 2 2 12" xfId="117" xr:uid="{00000000-0005-0000-0000-0000EF1F0000}"/>
    <cellStyle name="Normal 2 2 120" xfId="1329" xr:uid="{00000000-0005-0000-0000-0000F01F0000}"/>
    <cellStyle name="Normal 2 2 121" xfId="1584" xr:uid="{00000000-0005-0000-0000-0000F11F0000}"/>
    <cellStyle name="Normal 2 2 122" xfId="1326" xr:uid="{00000000-0005-0000-0000-0000F21F0000}"/>
    <cellStyle name="Normal 2 2 123" xfId="1327" xr:uid="{00000000-0005-0000-0000-0000F31F0000}"/>
    <cellStyle name="Normal 2 2 13" xfId="118" xr:uid="{00000000-0005-0000-0000-0000F41F0000}"/>
    <cellStyle name="Normal 2 2 14" xfId="119" xr:uid="{00000000-0005-0000-0000-0000F51F0000}"/>
    <cellStyle name="Normal 2 2 15" xfId="120" xr:uid="{00000000-0005-0000-0000-0000F61F0000}"/>
    <cellStyle name="Normal 2 2 16" xfId="121" xr:uid="{00000000-0005-0000-0000-0000F71F0000}"/>
    <cellStyle name="Normal 2 2 17" xfId="276" xr:uid="{00000000-0005-0000-0000-0000F81F0000}"/>
    <cellStyle name="Normal 2 2 18" xfId="282" xr:uid="{00000000-0005-0000-0000-0000F91F0000}"/>
    <cellStyle name="Normal 2 2 19" xfId="294" xr:uid="{00000000-0005-0000-0000-0000FA1F0000}"/>
    <cellStyle name="Normal 2 2 2" xfId="122" xr:uid="{00000000-0005-0000-0000-0000FB1F0000}"/>
    <cellStyle name="Normál 2 2 2" xfId="2940" xr:uid="{00000000-0005-0000-0000-0000FC1F0000}"/>
    <cellStyle name="Normal 2 2 2 10" xfId="2990" xr:uid="{00000000-0005-0000-0000-0000FD1F0000}"/>
    <cellStyle name="Normal 2 2 2 11" xfId="3006" xr:uid="{00000000-0005-0000-0000-0000FE1F0000}"/>
    <cellStyle name="Normal 2 2 2 12" xfId="2957" xr:uid="{00000000-0005-0000-0000-0000FF1F0000}"/>
    <cellStyle name="Normal 2 2 2 13" xfId="3013" xr:uid="{00000000-0005-0000-0000-000000200000}"/>
    <cellStyle name="Normal 2 2 2 14" xfId="3005" xr:uid="{00000000-0005-0000-0000-000001200000}"/>
    <cellStyle name="Normal 2 2 2 15" xfId="3022" xr:uid="{00000000-0005-0000-0000-000002200000}"/>
    <cellStyle name="Normal 2 2 2 16" xfId="3047" xr:uid="{00000000-0005-0000-0000-000003200000}"/>
    <cellStyle name="Normal 2 2 2 17" xfId="3108" xr:uid="{00000000-0005-0000-0000-000004200000}"/>
    <cellStyle name="Normal 2 2 2 18" xfId="3111" xr:uid="{00000000-0005-0000-0000-000005200000}"/>
    <cellStyle name="Normal 2 2 2 2" xfId="432" xr:uid="{00000000-0005-0000-0000-000006200000}"/>
    <cellStyle name="Normal 2 2 2 3" xfId="877" xr:uid="{00000000-0005-0000-0000-000007200000}"/>
    <cellStyle name="Normal 2 2 2 3 2" xfId="2969" xr:uid="{00000000-0005-0000-0000-000008200000}"/>
    <cellStyle name="Normal 2 2 2 4" xfId="2975" xr:uid="{00000000-0005-0000-0000-000009200000}"/>
    <cellStyle name="Normal 2 2 2 5" xfId="2947" xr:uid="{00000000-0005-0000-0000-00000A200000}"/>
    <cellStyle name="Normal 2 2 2 6" xfId="2992" xr:uid="{00000000-0005-0000-0000-00000B200000}"/>
    <cellStyle name="Normal 2 2 2 7" xfId="2959" xr:uid="{00000000-0005-0000-0000-00000C200000}"/>
    <cellStyle name="Normal 2 2 2 8" xfId="2971" xr:uid="{00000000-0005-0000-0000-00000D200000}"/>
    <cellStyle name="Normal 2 2 2 9" xfId="2991" xr:uid="{00000000-0005-0000-0000-00000E200000}"/>
    <cellStyle name="Normal 2 2 20" xfId="297" xr:uid="{00000000-0005-0000-0000-00000F200000}"/>
    <cellStyle name="Normal 2 2 21" xfId="299" xr:uid="{00000000-0005-0000-0000-000010200000}"/>
    <cellStyle name="Normal 2 2 22" xfId="301" xr:uid="{00000000-0005-0000-0000-000011200000}"/>
    <cellStyle name="Normal 2 2 23" xfId="303" xr:uid="{00000000-0005-0000-0000-000012200000}"/>
    <cellStyle name="Normal 2 2 24" xfId="305" xr:uid="{00000000-0005-0000-0000-000013200000}"/>
    <cellStyle name="Normal 2 2 25" xfId="307" xr:uid="{00000000-0005-0000-0000-000014200000}"/>
    <cellStyle name="Normal 2 2 26" xfId="309" xr:uid="{00000000-0005-0000-0000-000015200000}"/>
    <cellStyle name="Normal 2 2 27" xfId="311" xr:uid="{00000000-0005-0000-0000-000016200000}"/>
    <cellStyle name="Normal 2 2 28" xfId="313" xr:uid="{00000000-0005-0000-0000-000017200000}"/>
    <cellStyle name="Normal 2 2 29" xfId="315" xr:uid="{00000000-0005-0000-0000-000018200000}"/>
    <cellStyle name="Normal 2 2 3" xfId="123" xr:uid="{00000000-0005-0000-0000-000019200000}"/>
    <cellStyle name="Normál 2 2 3" xfId="3074" xr:uid="{00000000-0005-0000-0000-00001A200000}"/>
    <cellStyle name="Normal 2 2 30" xfId="319" xr:uid="{00000000-0005-0000-0000-00001B200000}"/>
    <cellStyle name="Normal 2 2 31" xfId="359" xr:uid="{00000000-0005-0000-0000-00001C200000}"/>
    <cellStyle name="Normal 2 2 32" xfId="363" xr:uid="{00000000-0005-0000-0000-00001D200000}"/>
    <cellStyle name="Normal 2 2 33" xfId="395" xr:uid="{00000000-0005-0000-0000-00001E200000}"/>
    <cellStyle name="Normal 2 2 34" xfId="437" xr:uid="{00000000-0005-0000-0000-00001F200000}"/>
    <cellStyle name="Normal 2 2 35" xfId="462" xr:uid="{00000000-0005-0000-0000-000020200000}"/>
    <cellStyle name="Normal 2 2 36" xfId="474" xr:uid="{00000000-0005-0000-0000-000021200000}"/>
    <cellStyle name="Normal 2 2 37" xfId="409" xr:uid="{00000000-0005-0000-0000-000022200000}"/>
    <cellStyle name="Normal 2 2 38" xfId="422" xr:uid="{00000000-0005-0000-0000-000023200000}"/>
    <cellStyle name="Normal 2 2 39" xfId="407" xr:uid="{00000000-0005-0000-0000-000024200000}"/>
    <cellStyle name="Normal 2 2 4" xfId="124" xr:uid="{00000000-0005-0000-0000-000025200000}"/>
    <cellStyle name="Normál 2 2 4" xfId="3076" xr:uid="{00000000-0005-0000-0000-000026200000}"/>
    <cellStyle name="Normal 2 2 40" xfId="398" xr:uid="{00000000-0005-0000-0000-000027200000}"/>
    <cellStyle name="Normal 2 2 41" xfId="482" xr:uid="{00000000-0005-0000-0000-000028200000}"/>
    <cellStyle name="Normal 2 2 42" xfId="461" xr:uid="{00000000-0005-0000-0000-000029200000}"/>
    <cellStyle name="Normal 2 2 43" xfId="484" xr:uid="{00000000-0005-0000-0000-00002A200000}"/>
    <cellStyle name="Normal 2 2 44" xfId="487" xr:uid="{00000000-0005-0000-0000-00002B200000}"/>
    <cellStyle name="Normal 2 2 45" xfId="489" xr:uid="{00000000-0005-0000-0000-00002C200000}"/>
    <cellStyle name="Normal 2 2 46" xfId="491" xr:uid="{00000000-0005-0000-0000-00002D200000}"/>
    <cellStyle name="Normal 2 2 47" xfId="493" xr:uid="{00000000-0005-0000-0000-00002E200000}"/>
    <cellStyle name="Normal 2 2 48" xfId="495" xr:uid="{00000000-0005-0000-0000-00002F200000}"/>
    <cellStyle name="Normal 2 2 49" xfId="498" xr:uid="{00000000-0005-0000-0000-000030200000}"/>
    <cellStyle name="Normal 2 2 5" xfId="125" xr:uid="{00000000-0005-0000-0000-000031200000}"/>
    <cellStyle name="Normál 2 2 5" xfId="3098" xr:uid="{00000000-0005-0000-0000-000032200000}"/>
    <cellStyle name="Normal 2 2 50" xfId="501" xr:uid="{00000000-0005-0000-0000-000033200000}"/>
    <cellStyle name="Normal 2 2 51" xfId="503" xr:uid="{00000000-0005-0000-0000-000034200000}"/>
    <cellStyle name="Normal 2 2 52" xfId="505" xr:uid="{00000000-0005-0000-0000-000035200000}"/>
    <cellStyle name="Normal 2 2 53" xfId="508" xr:uid="{00000000-0005-0000-0000-000036200000}"/>
    <cellStyle name="Normal 2 2 54" xfId="510" xr:uid="{00000000-0005-0000-0000-000037200000}"/>
    <cellStyle name="Normal 2 2 55" xfId="512" xr:uid="{00000000-0005-0000-0000-000038200000}"/>
    <cellStyle name="Normal 2 2 56" xfId="513" xr:uid="{00000000-0005-0000-0000-000039200000}"/>
    <cellStyle name="Normal 2 2 57" xfId="514" xr:uid="{00000000-0005-0000-0000-00003A200000}"/>
    <cellStyle name="Normal 2 2 58" xfId="413" xr:uid="{00000000-0005-0000-0000-00003B200000}"/>
    <cellStyle name="Normal 2 2 59" xfId="525" xr:uid="{00000000-0005-0000-0000-00003C200000}"/>
    <cellStyle name="Normal 2 2 6" xfId="126" xr:uid="{00000000-0005-0000-0000-00003D200000}"/>
    <cellStyle name="Normál 2 2 6" xfId="3100" xr:uid="{00000000-0005-0000-0000-00003E200000}"/>
    <cellStyle name="Normal 2 2 60" xfId="562" xr:uid="{00000000-0005-0000-0000-00003F200000}"/>
    <cellStyle name="Normal 2 2 61" xfId="547" xr:uid="{00000000-0005-0000-0000-000040200000}"/>
    <cellStyle name="Normal 2 2 62" xfId="585" xr:uid="{00000000-0005-0000-0000-000041200000}"/>
    <cellStyle name="Normal 2 2 63" xfId="577" xr:uid="{00000000-0005-0000-0000-000042200000}"/>
    <cellStyle name="Normal 2 2 64" xfId="523" xr:uid="{00000000-0005-0000-0000-000043200000}"/>
    <cellStyle name="Normal 2 2 65" xfId="550" xr:uid="{00000000-0005-0000-0000-000044200000}"/>
    <cellStyle name="Normal 2 2 66" xfId="567" xr:uid="{00000000-0005-0000-0000-000045200000}"/>
    <cellStyle name="Normal 2 2 67" xfId="546" xr:uid="{00000000-0005-0000-0000-000046200000}"/>
    <cellStyle name="Normal 2 2 68" xfId="565" xr:uid="{00000000-0005-0000-0000-000047200000}"/>
    <cellStyle name="Normal 2 2 69" xfId="594" xr:uid="{00000000-0005-0000-0000-000048200000}"/>
    <cellStyle name="Normal 2 2 7" xfId="127" xr:uid="{00000000-0005-0000-0000-000049200000}"/>
    <cellStyle name="Normál 2 2 7" xfId="2881" xr:uid="{00000000-0005-0000-0000-00004A200000}"/>
    <cellStyle name="Normal 2 2 70" xfId="591" xr:uid="{00000000-0005-0000-0000-00004B200000}"/>
    <cellStyle name="Normal 2 2 71" xfId="554" xr:uid="{00000000-0005-0000-0000-00004C200000}"/>
    <cellStyle name="Normal 2 2 72" xfId="520" xr:uid="{00000000-0005-0000-0000-00004D200000}"/>
    <cellStyle name="Normal 2 2 73" xfId="583" xr:uid="{00000000-0005-0000-0000-00004E200000}"/>
    <cellStyle name="Normal 2 2 74" xfId="593" xr:uid="{00000000-0005-0000-0000-00004F200000}"/>
    <cellStyle name="Normal 2 2 75" xfId="597" xr:uid="{00000000-0005-0000-0000-000050200000}"/>
    <cellStyle name="Normal 2 2 76" xfId="576" xr:uid="{00000000-0005-0000-0000-000051200000}"/>
    <cellStyle name="Normal 2 2 77" xfId="623" xr:uid="{00000000-0005-0000-0000-000052200000}"/>
    <cellStyle name="Normal 2 2 78" xfId="644" xr:uid="{00000000-0005-0000-0000-000053200000}"/>
    <cellStyle name="Normal 2 2 79" xfId="652" xr:uid="{00000000-0005-0000-0000-000054200000}"/>
    <cellStyle name="Normal 2 2 8" xfId="128" xr:uid="{00000000-0005-0000-0000-000055200000}"/>
    <cellStyle name="Normal 2 2 80" xfId="625" xr:uid="{00000000-0005-0000-0000-000056200000}"/>
    <cellStyle name="Normal 2 2 81" xfId="647" xr:uid="{00000000-0005-0000-0000-000057200000}"/>
    <cellStyle name="Normal 2 2 82" xfId="635" xr:uid="{00000000-0005-0000-0000-000058200000}"/>
    <cellStyle name="Normal 2 2 83" xfId="627" xr:uid="{00000000-0005-0000-0000-000059200000}"/>
    <cellStyle name="Normal 2 2 84" xfId="651" xr:uid="{00000000-0005-0000-0000-00005A200000}"/>
    <cellStyle name="Normal 2 2 85" xfId="664" xr:uid="{00000000-0005-0000-0000-00005B200000}"/>
    <cellStyle name="Normal 2 2 86" xfId="676" xr:uid="{00000000-0005-0000-0000-00005C200000}"/>
    <cellStyle name="Normal 2 2 87" xfId="684" xr:uid="{00000000-0005-0000-0000-00005D200000}"/>
    <cellStyle name="Normal 2 2 88" xfId="666" xr:uid="{00000000-0005-0000-0000-00005E200000}"/>
    <cellStyle name="Normal 2 2 89" xfId="674" xr:uid="{00000000-0005-0000-0000-00005F200000}"/>
    <cellStyle name="Normal 2 2 9" xfId="129" xr:uid="{00000000-0005-0000-0000-000060200000}"/>
    <cellStyle name="Normal 2 2 90" xfId="670" xr:uid="{00000000-0005-0000-0000-000061200000}"/>
    <cellStyle name="Normal 2 2 91" xfId="696" xr:uid="{00000000-0005-0000-0000-000062200000}"/>
    <cellStyle name="Normal 2 2 92" xfId="712" xr:uid="{00000000-0005-0000-0000-000063200000}"/>
    <cellStyle name="Normal 2 2 93" xfId="725" xr:uid="{00000000-0005-0000-0000-000064200000}"/>
    <cellStyle name="Normal 2 2 94" xfId="734" xr:uid="{00000000-0005-0000-0000-000065200000}"/>
    <cellStyle name="Normal 2 2 95" xfId="715" xr:uid="{00000000-0005-0000-0000-000066200000}"/>
    <cellStyle name="Normal 2 2 96" xfId="720" xr:uid="{00000000-0005-0000-0000-000067200000}"/>
    <cellStyle name="Normal 2 2 97" xfId="714" xr:uid="{00000000-0005-0000-0000-000068200000}"/>
    <cellStyle name="Normal 2 2 98" xfId="709" xr:uid="{00000000-0005-0000-0000-000069200000}"/>
    <cellStyle name="Normal 2 2 99" xfId="760" xr:uid="{00000000-0005-0000-0000-00006A200000}"/>
    <cellStyle name="Normal 2 2_Xl0000017" xfId="130" xr:uid="{00000000-0005-0000-0000-00006B200000}"/>
    <cellStyle name="Normal 2 20" xfId="131" xr:uid="{00000000-0005-0000-0000-00006C200000}"/>
    <cellStyle name="Normal 2 20 2" xfId="690" xr:uid="{00000000-0005-0000-0000-00006D200000}"/>
    <cellStyle name="Normal 2 20 3" xfId="878" xr:uid="{00000000-0005-0000-0000-00006E200000}"/>
    <cellStyle name="Normal 2 21" xfId="132" xr:uid="{00000000-0005-0000-0000-00006F200000}"/>
    <cellStyle name="Normal 2 21 2" xfId="740" xr:uid="{00000000-0005-0000-0000-000070200000}"/>
    <cellStyle name="Normal 2 21 3" xfId="879" xr:uid="{00000000-0005-0000-0000-000071200000}"/>
    <cellStyle name="Normal 2 22" xfId="275" xr:uid="{00000000-0005-0000-0000-000072200000}"/>
    <cellStyle name="Normal 2 22 2" xfId="741" xr:uid="{00000000-0005-0000-0000-000073200000}"/>
    <cellStyle name="Normal 2 22 3" xfId="917" xr:uid="{00000000-0005-0000-0000-000074200000}"/>
    <cellStyle name="Normal 2 23" xfId="281" xr:uid="{00000000-0005-0000-0000-000075200000}"/>
    <cellStyle name="Normal 2 23 2" xfId="3120" xr:uid="{00000000-0005-0000-0000-000076200000}"/>
    <cellStyle name="Normal 2 24" xfId="292" xr:uid="{00000000-0005-0000-0000-000077200000}"/>
    <cellStyle name="Normal 2 24 2" xfId="3122" xr:uid="{00000000-0005-0000-0000-000078200000}"/>
    <cellStyle name="Normal 2 25" xfId="295" xr:uid="{00000000-0005-0000-0000-000079200000}"/>
    <cellStyle name="Normal 2 26" xfId="298" xr:uid="{00000000-0005-0000-0000-00007A200000}"/>
    <cellStyle name="Normal 2 27" xfId="300" xr:uid="{00000000-0005-0000-0000-00007B200000}"/>
    <cellStyle name="Normal 2 28" xfId="302" xr:uid="{00000000-0005-0000-0000-00007C200000}"/>
    <cellStyle name="Normal 2 29" xfId="304" xr:uid="{00000000-0005-0000-0000-00007D200000}"/>
    <cellStyle name="Normal 2 3" xfId="133" xr:uid="{00000000-0005-0000-0000-00007E200000}"/>
    <cellStyle name="Normál 2 3" xfId="2825" xr:uid="{00000000-0005-0000-0000-00007F200000}"/>
    <cellStyle name="Normal 2 3 2" xfId="417" xr:uid="{00000000-0005-0000-0000-000080200000}"/>
    <cellStyle name="Normal 2 3 3" xfId="880" xr:uid="{00000000-0005-0000-0000-000081200000}"/>
    <cellStyle name="Normal 2 3 4" xfId="2883" xr:uid="{00000000-0005-0000-0000-000082200000}"/>
    <cellStyle name="Normal 2 3 5" xfId="30559" xr:uid="{34FE67C1-BEBD-4D6E-9E5A-DCD0EC04A94B}"/>
    <cellStyle name="Normal 2 3 6" xfId="30652" xr:uid="{4D0036C8-7352-48B5-BB00-1620833EEEAC}"/>
    <cellStyle name="Normal 2 30" xfId="306" xr:uid="{00000000-0005-0000-0000-000083200000}"/>
    <cellStyle name="Normal 2 31" xfId="308" xr:uid="{00000000-0005-0000-0000-000084200000}"/>
    <cellStyle name="Normal 2 32" xfId="310" xr:uid="{00000000-0005-0000-0000-000085200000}"/>
    <cellStyle name="Normal 2 33" xfId="312" xr:uid="{00000000-0005-0000-0000-000086200000}"/>
    <cellStyle name="Normal 2 34" xfId="314" xr:uid="{00000000-0005-0000-0000-000087200000}"/>
    <cellStyle name="Normal 2 35" xfId="329" xr:uid="{00000000-0005-0000-0000-000088200000}"/>
    <cellStyle name="Normal 2 36" xfId="358" xr:uid="{00000000-0005-0000-0000-000089200000}"/>
    <cellStyle name="Normal 2 37" xfId="362" xr:uid="{00000000-0005-0000-0000-00008A200000}"/>
    <cellStyle name="Normal 2 38" xfId="394" xr:uid="{00000000-0005-0000-0000-00008B200000}"/>
    <cellStyle name="Normal 2 39" xfId="438" xr:uid="{00000000-0005-0000-0000-00008C200000}"/>
    <cellStyle name="Normal 2 39 2" xfId="3137" xr:uid="{00000000-0005-0000-0000-00008D200000}"/>
    <cellStyle name="Normal 2 4" xfId="134" xr:uid="{00000000-0005-0000-0000-00008E200000}"/>
    <cellStyle name="Normál 2 4" xfId="2832" xr:uid="{00000000-0005-0000-0000-00008F200000}"/>
    <cellStyle name="Normal 2 4 2" xfId="448" xr:uid="{00000000-0005-0000-0000-000090200000}"/>
    <cellStyle name="Normal 2 4 3" xfId="881" xr:uid="{00000000-0005-0000-0000-000091200000}"/>
    <cellStyle name="Normal 2 40" xfId="392" xr:uid="{00000000-0005-0000-0000-000092200000}"/>
    <cellStyle name="Normal 2 41" xfId="475" xr:uid="{00000000-0005-0000-0000-000093200000}"/>
    <cellStyle name="Normal 2 42" xfId="403" xr:uid="{00000000-0005-0000-0000-000094200000}"/>
    <cellStyle name="Normal 2 43" xfId="476" xr:uid="{00000000-0005-0000-0000-000095200000}"/>
    <cellStyle name="Normal 2 44" xfId="428" xr:uid="{00000000-0005-0000-0000-000096200000}"/>
    <cellStyle name="Normal 2 45" xfId="423" xr:uid="{00000000-0005-0000-0000-000097200000}"/>
    <cellStyle name="Normal 2 46" xfId="486" xr:uid="{00000000-0005-0000-0000-000098200000}"/>
    <cellStyle name="Normal 2 47" xfId="421" xr:uid="{00000000-0005-0000-0000-000099200000}"/>
    <cellStyle name="Normal 2 48" xfId="434" xr:uid="{00000000-0005-0000-0000-00009A200000}"/>
    <cellStyle name="Normal 2 49" xfId="443" xr:uid="{00000000-0005-0000-0000-00009B200000}"/>
    <cellStyle name="Normal 2 5" xfId="135" xr:uid="{00000000-0005-0000-0000-00009C200000}"/>
    <cellStyle name="Normál 2 5" xfId="2834" xr:uid="{00000000-0005-0000-0000-00009D200000}"/>
    <cellStyle name="Normal 2 5 2" xfId="446" xr:uid="{00000000-0005-0000-0000-00009E200000}"/>
    <cellStyle name="Normal 2 5 3" xfId="882" xr:uid="{00000000-0005-0000-0000-00009F200000}"/>
    <cellStyle name="Normal 2 50" xfId="477" xr:uid="{00000000-0005-0000-0000-0000A0200000}"/>
    <cellStyle name="Normal 2 51" xfId="436" xr:uid="{00000000-0005-0000-0000-0000A1200000}"/>
    <cellStyle name="Normal 2 52" xfId="405" xr:uid="{00000000-0005-0000-0000-0000A2200000}"/>
    <cellStyle name="Normal 2 53" xfId="431" xr:uid="{00000000-0005-0000-0000-0000A3200000}"/>
    <cellStyle name="Normal 2 54" xfId="433" xr:uid="{00000000-0005-0000-0000-0000A4200000}"/>
    <cellStyle name="Normal 2 55" xfId="429" xr:uid="{00000000-0005-0000-0000-0000A5200000}"/>
    <cellStyle name="Normal 2 56" xfId="471" xr:uid="{00000000-0005-0000-0000-0000A6200000}"/>
    <cellStyle name="Normal 2 57" xfId="401" xr:uid="{00000000-0005-0000-0000-0000A7200000}"/>
    <cellStyle name="Normal 2 58" xfId="390" xr:uid="{00000000-0005-0000-0000-0000A8200000}"/>
    <cellStyle name="Normal 2 59" xfId="430" xr:uid="{00000000-0005-0000-0000-0000A9200000}"/>
    <cellStyle name="Normal 2 6" xfId="136" xr:uid="{00000000-0005-0000-0000-0000AA200000}"/>
    <cellStyle name="Normal 2 6 2" xfId="447" xr:uid="{00000000-0005-0000-0000-0000AB200000}"/>
    <cellStyle name="Normal 2 6 3" xfId="883" xr:uid="{00000000-0005-0000-0000-0000AC200000}"/>
    <cellStyle name="Normal 2 60" xfId="416" xr:uid="{00000000-0005-0000-0000-0000AD200000}"/>
    <cellStyle name="Normal 2 61" xfId="441" xr:uid="{00000000-0005-0000-0000-0000AE200000}"/>
    <cellStyle name="Normal 2 62" xfId="515" xr:uid="{00000000-0005-0000-0000-0000AF200000}"/>
    <cellStyle name="Normal 2 63" xfId="499" xr:uid="{00000000-0005-0000-0000-0000B0200000}"/>
    <cellStyle name="Normal 2 64" xfId="524" xr:uid="{00000000-0005-0000-0000-0000B1200000}"/>
    <cellStyle name="Normal 2 65" xfId="534" xr:uid="{00000000-0005-0000-0000-0000B2200000}"/>
    <cellStyle name="Normal 2 66" xfId="528" xr:uid="{00000000-0005-0000-0000-0000B3200000}"/>
    <cellStyle name="Normal 2 67" xfId="561" xr:uid="{00000000-0005-0000-0000-0000B4200000}"/>
    <cellStyle name="Normal 2 68" xfId="575" xr:uid="{00000000-0005-0000-0000-0000B5200000}"/>
    <cellStyle name="Normal 2 69" xfId="533" xr:uid="{00000000-0005-0000-0000-0000B6200000}"/>
    <cellStyle name="Normal 2 7" xfId="137" xr:uid="{00000000-0005-0000-0000-0000B7200000}"/>
    <cellStyle name="Normal 2 7 2" xfId="454" xr:uid="{00000000-0005-0000-0000-0000B8200000}"/>
    <cellStyle name="Normal 2 7 3" xfId="884" xr:uid="{00000000-0005-0000-0000-0000B9200000}"/>
    <cellStyle name="Normal 2 70" xfId="582" xr:uid="{00000000-0005-0000-0000-0000BA200000}"/>
    <cellStyle name="Normal 2 71" xfId="527" xr:uid="{00000000-0005-0000-0000-0000BB200000}"/>
    <cellStyle name="Normal 2 72" xfId="519" xr:uid="{00000000-0005-0000-0000-0000BC200000}"/>
    <cellStyle name="Normal 2 73" xfId="581" xr:uid="{00000000-0005-0000-0000-0000BD200000}"/>
    <cellStyle name="Normal 2 74" xfId="532" xr:uid="{00000000-0005-0000-0000-0000BE200000}"/>
    <cellStyle name="Normal 2 75" xfId="602" xr:uid="{00000000-0005-0000-0000-0000BF200000}"/>
    <cellStyle name="Normal 2 76" xfId="580" xr:uid="{00000000-0005-0000-0000-0000C0200000}"/>
    <cellStyle name="Normal 2 77" xfId="531" xr:uid="{00000000-0005-0000-0000-0000C1200000}"/>
    <cellStyle name="Normal 2 78" xfId="605" xr:uid="{00000000-0005-0000-0000-0000C2200000}"/>
    <cellStyle name="Normal 2 79" xfId="608" xr:uid="{00000000-0005-0000-0000-0000C3200000}"/>
    <cellStyle name="Normal 2 8" xfId="138" xr:uid="{00000000-0005-0000-0000-0000C4200000}"/>
    <cellStyle name="Normal 2 8 2" xfId="444" xr:uid="{00000000-0005-0000-0000-0000C5200000}"/>
    <cellStyle name="Normal 2 8 3" xfId="885" xr:uid="{00000000-0005-0000-0000-0000C6200000}"/>
    <cellStyle name="Normal 2 80" xfId="610" xr:uid="{00000000-0005-0000-0000-0000C7200000}"/>
    <cellStyle name="Normal 2 81" xfId="612" xr:uid="{00000000-0005-0000-0000-0000C8200000}"/>
    <cellStyle name="Normal 2 82" xfId="621" xr:uid="{00000000-0005-0000-0000-0000C9200000}"/>
    <cellStyle name="Normal 2 83" xfId="645" xr:uid="{00000000-0005-0000-0000-0000CA200000}"/>
    <cellStyle name="Normal 2 84" xfId="655" xr:uid="{00000000-0005-0000-0000-0000CB200000}"/>
    <cellStyle name="Normal 2 85" xfId="638" xr:uid="{00000000-0005-0000-0000-0000CC200000}"/>
    <cellStyle name="Normal 2 86" xfId="639" xr:uid="{00000000-0005-0000-0000-0000CD200000}"/>
    <cellStyle name="Normal 2 87" xfId="632" xr:uid="{00000000-0005-0000-0000-0000CE200000}"/>
    <cellStyle name="Normal 2 88" xfId="653" xr:uid="{00000000-0005-0000-0000-0000CF200000}"/>
    <cellStyle name="Normal 2 89" xfId="656" xr:uid="{00000000-0005-0000-0000-0000D0200000}"/>
    <cellStyle name="Normal 2 9" xfId="139" xr:uid="{00000000-0005-0000-0000-0000D1200000}"/>
    <cellStyle name="Normal 2 9 2" xfId="452" xr:uid="{00000000-0005-0000-0000-0000D2200000}"/>
    <cellStyle name="Normal 2 9 3" xfId="886" xr:uid="{00000000-0005-0000-0000-0000D3200000}"/>
    <cellStyle name="Normal 2 90" xfId="662" xr:uid="{00000000-0005-0000-0000-0000D4200000}"/>
    <cellStyle name="Normal 2 91" xfId="677" xr:uid="{00000000-0005-0000-0000-0000D5200000}"/>
    <cellStyle name="Normal 2 92" xfId="686" xr:uid="{00000000-0005-0000-0000-0000D6200000}"/>
    <cellStyle name="Normal 2 93" xfId="695" xr:uid="{00000000-0005-0000-0000-0000D7200000}"/>
    <cellStyle name="Normal 2 94" xfId="687" xr:uid="{00000000-0005-0000-0000-0000D8200000}"/>
    <cellStyle name="Normal 2 95" xfId="668" xr:uid="{00000000-0005-0000-0000-0000D9200000}"/>
    <cellStyle name="Normal 2 96" xfId="667" xr:uid="{00000000-0005-0000-0000-0000DA200000}"/>
    <cellStyle name="Normal 2 97" xfId="710" xr:uid="{00000000-0005-0000-0000-0000DB200000}"/>
    <cellStyle name="Normal 2 98" xfId="726" xr:uid="{00000000-0005-0000-0000-0000DC200000}"/>
    <cellStyle name="Normal 2 99" xfId="737" xr:uid="{00000000-0005-0000-0000-0000DD200000}"/>
    <cellStyle name="Normál 20" xfId="516" xr:uid="{00000000-0005-0000-0000-0000DE200000}"/>
    <cellStyle name="Normál 20 10" xfId="16106" xr:uid="{37FCA3A7-A173-4F1B-8BA4-FFBA21F0B601}"/>
    <cellStyle name="Normál 20 2" xfId="1004" xr:uid="{00000000-0005-0000-0000-0000DF200000}"/>
    <cellStyle name="Normál 20 2 2" xfId="1571" xr:uid="{00000000-0005-0000-0000-0000E0200000}"/>
    <cellStyle name="Normál 20 2 2 2" xfId="2495" xr:uid="{00000000-0005-0000-0000-0000E1200000}"/>
    <cellStyle name="Normál 20 2 2 2 2" xfId="4644" xr:uid="{00000000-0005-0000-0000-0000E2200000}"/>
    <cellStyle name="Normál 20 2 2 2 2 2" xfId="9097" xr:uid="{00000000-0005-0000-0000-0000E3200000}"/>
    <cellStyle name="Normál 20 2 2 2 2 2 2" xfId="23786" xr:uid="{48B8436E-DEE7-480B-A87A-E4B12132D8A3}"/>
    <cellStyle name="Normál 20 2 2 2 2 3" xfId="14127" xr:uid="{00000000-0005-0000-0000-0000E4200000}"/>
    <cellStyle name="Normál 20 2 2 2 2 3 2" xfId="28748" xr:uid="{A4A74CB0-4170-454A-8CD7-116AF7B1BF0C}"/>
    <cellStyle name="Normál 20 2 2 2 2 4" xfId="19403" xr:uid="{D430EA5A-0282-40FC-B872-3CFF0B8DCAFD}"/>
    <cellStyle name="Normál 20 2 2 2 3" xfId="6549" xr:uid="{00000000-0005-0000-0000-0000E5200000}"/>
    <cellStyle name="Normál 20 2 2 2 3 2" xfId="10264" xr:uid="{00000000-0005-0000-0000-0000E6200000}"/>
    <cellStyle name="Normál 20 2 2 2 3 2 2" xfId="24953" xr:uid="{7A411876-65C2-47EB-880B-4C3BC4D16609}"/>
    <cellStyle name="Normál 20 2 2 2 3 3" xfId="15740" xr:uid="{00000000-0005-0000-0000-0000E7200000}"/>
    <cellStyle name="Normál 20 2 2 2 3 3 2" xfId="30349" xr:uid="{9D093EE6-D3E6-4911-9C25-ACC1AF156000}"/>
    <cellStyle name="Normál 20 2 2 2 3 4" xfId="21284" xr:uid="{A8525C83-7572-4980-BECA-B2247E53BE67}"/>
    <cellStyle name="Normál 20 2 2 2 4" xfId="7850" xr:uid="{00000000-0005-0000-0000-0000E8200000}"/>
    <cellStyle name="Normál 20 2 2 2 4 2" xfId="22548" xr:uid="{AA15AFBB-E800-4BB7-8653-61072BD0B2F3}"/>
    <cellStyle name="Normál 20 2 2 2 5" xfId="12469" xr:uid="{00000000-0005-0000-0000-0000E9200000}"/>
    <cellStyle name="Normál 20 2 2 2 5 2" xfId="27113" xr:uid="{6CFEFEB0-8A40-429A-989F-1A712CDD20D1}"/>
    <cellStyle name="Normál 20 2 2 2 6" xfId="17509" xr:uid="{4734A811-8191-414B-BBEB-D21F37DA9A85}"/>
    <cellStyle name="Normál 20 2 2 3" xfId="3787" xr:uid="{00000000-0005-0000-0000-0000EA200000}"/>
    <cellStyle name="Normál 20 2 2 3 2" xfId="8540" xr:uid="{00000000-0005-0000-0000-0000EB200000}"/>
    <cellStyle name="Normál 20 2 2 3 2 2" xfId="23229" xr:uid="{C6CA7C37-9F6D-4372-AC4B-E18CD6C8D5E9}"/>
    <cellStyle name="Normál 20 2 2 3 3" xfId="13347" xr:uid="{00000000-0005-0000-0000-0000EC200000}"/>
    <cellStyle name="Normál 20 2 2 3 3 2" xfId="27971" xr:uid="{1CC4B574-508B-4046-BA18-0B667C076A6C}"/>
    <cellStyle name="Normál 20 2 2 3 4" xfId="18546" xr:uid="{D248C5E7-0E43-44C1-AADD-B03C8883B23A}"/>
    <cellStyle name="Normál 20 2 2 4" xfId="5677" xr:uid="{00000000-0005-0000-0000-0000ED200000}"/>
    <cellStyle name="Normál 20 2 2 4 2" xfId="9712" xr:uid="{00000000-0005-0000-0000-0000EE200000}"/>
    <cellStyle name="Normál 20 2 2 4 2 2" xfId="24401" xr:uid="{753FE1F8-88D3-4482-9EF2-07C58943EAA0}"/>
    <cellStyle name="Normál 20 2 2 4 3" xfId="14961" xr:uid="{00000000-0005-0000-0000-0000EF200000}"/>
    <cellStyle name="Normál 20 2 2 4 3 2" xfId="29573" xr:uid="{1ED193E7-6163-44D9-ADA5-1EA198554D6E}"/>
    <cellStyle name="Normál 20 2 2 4 4" xfId="20412" xr:uid="{B26A4E1B-E34E-4132-B417-C9E6942A6180}"/>
    <cellStyle name="Normál 20 2 2 5" xfId="7297" xr:uid="{00000000-0005-0000-0000-0000F0200000}"/>
    <cellStyle name="Normál 20 2 2 5 2" xfId="21996" xr:uid="{082D61F4-4168-4884-9130-A854B4BE0147}"/>
    <cellStyle name="Normál 20 2 2 6" xfId="11653" xr:uid="{00000000-0005-0000-0000-0000F1200000}"/>
    <cellStyle name="Normál 20 2 2 6 2" xfId="26298" xr:uid="{9C828A5F-F1C1-47A8-8FF4-643153772B71}"/>
    <cellStyle name="Normál 20 2 2 7" xfId="16676" xr:uid="{63ECF4A0-0ED4-4DA4-99C3-090682BBDAD8}"/>
    <cellStyle name="Normál 20 2 3" xfId="2048" xr:uid="{00000000-0005-0000-0000-0000F2200000}"/>
    <cellStyle name="Normál 20 2 3 2" xfId="4218" xr:uid="{00000000-0005-0000-0000-0000F3200000}"/>
    <cellStyle name="Normál 20 2 3 2 2" xfId="8836" xr:uid="{00000000-0005-0000-0000-0000F4200000}"/>
    <cellStyle name="Normál 20 2 3 2 2 2" xfId="23525" xr:uid="{EB05690B-1C7F-441E-98FA-0E271ECA2E8B}"/>
    <cellStyle name="Normál 20 2 3 2 3" xfId="13731" xr:uid="{00000000-0005-0000-0000-0000F5200000}"/>
    <cellStyle name="Normál 20 2 3 2 3 2" xfId="28352" xr:uid="{8AFD5752-445F-4000-AB88-E70EF7CF329A}"/>
    <cellStyle name="Normál 20 2 3 2 4" xfId="18977" xr:uid="{FBDB6B08-651B-4E70-95FD-0D212C16C393}"/>
    <cellStyle name="Normál 20 2 3 3" xfId="6119" xr:uid="{00000000-0005-0000-0000-0000F6200000}"/>
    <cellStyle name="Normál 20 2 3 3 2" xfId="9999" xr:uid="{00000000-0005-0000-0000-0000F7200000}"/>
    <cellStyle name="Normál 20 2 3 3 2 2" xfId="24688" xr:uid="{7EDFCCB8-57BF-4198-83C6-22855827C887}"/>
    <cellStyle name="Normál 20 2 3 3 3" xfId="15342" xr:uid="{00000000-0005-0000-0000-0000F8200000}"/>
    <cellStyle name="Normál 20 2 3 3 3 2" xfId="29952" xr:uid="{CE1DA4E8-D60D-45C1-BCC0-DD18E881A555}"/>
    <cellStyle name="Normál 20 2 3 3 4" xfId="20854" xr:uid="{547B3A03-F847-4EBA-A3F1-36BDEC66C96F}"/>
    <cellStyle name="Normál 20 2 3 4" xfId="7585" xr:uid="{00000000-0005-0000-0000-0000F9200000}"/>
    <cellStyle name="Normál 20 2 3 4 2" xfId="22283" xr:uid="{E0903F68-C461-4F3E-A70B-7CFA059F5743}"/>
    <cellStyle name="Normál 20 2 3 5" xfId="12072" xr:uid="{00000000-0005-0000-0000-0000FA200000}"/>
    <cellStyle name="Normál 20 2 3 5 2" xfId="26717" xr:uid="{3F433430-DA14-4F30-978C-0BEB33FE2D8A}"/>
    <cellStyle name="Normál 20 2 3 6" xfId="17079" xr:uid="{DA9065AC-D65E-4296-A37E-37277A279A0B}"/>
    <cellStyle name="Normál 20 2 4" xfId="3391" xr:uid="{00000000-0005-0000-0000-0000FB200000}"/>
    <cellStyle name="Normál 20 2 4 2" xfId="8280" xr:uid="{00000000-0005-0000-0000-0000FC200000}"/>
    <cellStyle name="Normál 20 2 4 2 2" xfId="22969" xr:uid="{EDDDAE7C-1E75-48B5-BCC3-94ED9860F5B7}"/>
    <cellStyle name="Normál 20 2 4 3" xfId="12980" xr:uid="{00000000-0005-0000-0000-0000FD200000}"/>
    <cellStyle name="Normál 20 2 4 3 2" xfId="27605" xr:uid="{5A311E2F-398F-42A4-8E71-FA8330449252}"/>
    <cellStyle name="Normál 20 2 4 4" xfId="18150" xr:uid="{74134FA9-C112-4480-8FF1-F2227FF29F61}"/>
    <cellStyle name="Normál 20 2 5" xfId="5238" xr:uid="{00000000-0005-0000-0000-0000FE200000}"/>
    <cellStyle name="Normál 20 2 5 2" xfId="9470" xr:uid="{00000000-0005-0000-0000-0000FF200000}"/>
    <cellStyle name="Normál 20 2 5 2 2" xfId="24159" xr:uid="{5A00FED5-BE0A-4ECF-A3DF-05DC91A17223}"/>
    <cellStyle name="Normál 20 2 5 3" xfId="14567" xr:uid="{00000000-0005-0000-0000-000000210000}"/>
    <cellStyle name="Normál 20 2 5 3 2" xfId="29179" xr:uid="{D5AD18F9-5A21-435A-99FC-EE902A08B8B7}"/>
    <cellStyle name="Normál 20 2 5 4" xfId="19973" xr:uid="{6911977D-DB63-400C-80C1-4EA0537B8812}"/>
    <cellStyle name="Normál 20 2 6" xfId="7052" xr:uid="{00000000-0005-0000-0000-000001210000}"/>
    <cellStyle name="Normál 20 2 6 2" xfId="21753" xr:uid="{579EEB2E-63DF-4519-AC1A-FFFE39DCE6B9}"/>
    <cellStyle name="Normál 20 2 7" xfId="11211" xr:uid="{00000000-0005-0000-0000-000002210000}"/>
    <cellStyle name="Normál 20 2 7 2" xfId="25860" xr:uid="{84214D5C-0870-4223-93B5-C4B2D24EC7C8}"/>
    <cellStyle name="Normál 20 2 8" xfId="16274" xr:uid="{AC4D7892-BBFF-44EC-AC8D-9B38A5789346}"/>
    <cellStyle name="Normál 20 3" xfId="1383" xr:uid="{00000000-0005-0000-0000-000003210000}"/>
    <cellStyle name="Normál 20 3 2" xfId="2316" xr:uid="{00000000-0005-0000-0000-000004210000}"/>
    <cellStyle name="Normál 20 3 2 2" xfId="4469" xr:uid="{00000000-0005-0000-0000-000005210000}"/>
    <cellStyle name="Normál 20 3 2 2 2" xfId="8978" xr:uid="{00000000-0005-0000-0000-000006210000}"/>
    <cellStyle name="Normál 20 3 2 2 2 2" xfId="23667" xr:uid="{D2470F71-DC28-41C4-BE04-7A1384ADB946}"/>
    <cellStyle name="Normál 20 3 2 2 3" xfId="13963" xr:uid="{00000000-0005-0000-0000-000007210000}"/>
    <cellStyle name="Normál 20 3 2 2 3 2" xfId="28584" xr:uid="{D5A595E8-0738-4F01-9260-96EA2ABCF798}"/>
    <cellStyle name="Normál 20 3 2 2 4" xfId="19228" xr:uid="{3F4EA71C-9FF4-4751-AE84-DD055ECACF1C}"/>
    <cellStyle name="Normál 20 3 2 3" xfId="6373" xr:uid="{00000000-0005-0000-0000-000008210000}"/>
    <cellStyle name="Normál 20 3 2 3 2" xfId="10144" xr:uid="{00000000-0005-0000-0000-000009210000}"/>
    <cellStyle name="Normál 20 3 2 3 2 2" xfId="24833" xr:uid="{A29F0585-C3EC-4EA7-8541-FA769B15E95B}"/>
    <cellStyle name="Normál 20 3 2 3 3" xfId="15575" xr:uid="{00000000-0005-0000-0000-00000A210000}"/>
    <cellStyle name="Normál 20 3 2 3 3 2" xfId="30185" xr:uid="{06F89C48-BE7E-4FD5-9311-82260AC885EF}"/>
    <cellStyle name="Normál 20 3 2 3 4" xfId="21108" xr:uid="{B60219F4-F6D0-4591-AC2A-CE0CDCCB2009}"/>
    <cellStyle name="Normál 20 3 2 4" xfId="7730" xr:uid="{00000000-0005-0000-0000-00000B210000}"/>
    <cellStyle name="Normál 20 3 2 4 2" xfId="22428" xr:uid="{983B5565-2558-4732-9901-617E79F673A2}"/>
    <cellStyle name="Normál 20 3 2 5" xfId="12306" xr:uid="{00000000-0005-0000-0000-00000C210000}"/>
    <cellStyle name="Normál 20 3 2 5 2" xfId="26950" xr:uid="{87AE846E-3024-424D-93C2-1E39335B98FB}"/>
    <cellStyle name="Normál 20 3 2 6" xfId="17333" xr:uid="{62E225A9-09EA-43F8-BD90-5500675A2A1F}"/>
    <cellStyle name="Normál 20 3 3" xfId="3612" xr:uid="{00000000-0005-0000-0000-00000D210000}"/>
    <cellStyle name="Normál 20 3 3 2" xfId="8421" xr:uid="{00000000-0005-0000-0000-00000E210000}"/>
    <cellStyle name="Normál 20 3 3 2 2" xfId="23110" xr:uid="{A9C91D76-22F0-4EB8-9A27-CF7C22B67176}"/>
    <cellStyle name="Normál 20 3 3 3" xfId="13183" xr:uid="{00000000-0005-0000-0000-00000F210000}"/>
    <cellStyle name="Normál 20 3 3 3 2" xfId="27807" xr:uid="{8C8080FC-DAFF-4423-BF28-A1CBC9946527}"/>
    <cellStyle name="Normál 20 3 3 4" xfId="18371" xr:uid="{D615C5B9-2A0E-4594-B46B-11F3F5FA415E}"/>
    <cellStyle name="Normál 20 3 4" xfId="5498" xr:uid="{00000000-0005-0000-0000-000010210000}"/>
    <cellStyle name="Normál 20 3 4 2" xfId="9600" xr:uid="{00000000-0005-0000-0000-000011210000}"/>
    <cellStyle name="Normál 20 3 4 2 2" xfId="24289" xr:uid="{50BF0905-4605-4C00-A7BA-1EDB982C6BA4}"/>
    <cellStyle name="Normál 20 3 4 3" xfId="14798" xr:uid="{00000000-0005-0000-0000-000012210000}"/>
    <cellStyle name="Normál 20 3 4 3 2" xfId="29410" xr:uid="{7BD3E9D6-9408-43CD-AE2C-2A0AD5BCDC20}"/>
    <cellStyle name="Normál 20 3 4 4" xfId="20233" xr:uid="{6D8EDAAA-1522-47F4-8614-F52E01009B46}"/>
    <cellStyle name="Normál 20 3 5" xfId="7185" xr:uid="{00000000-0005-0000-0000-000013210000}"/>
    <cellStyle name="Normál 20 3 5 2" xfId="21884" xr:uid="{EC5AE82B-910D-4C9D-9142-28EC5383A7C6}"/>
    <cellStyle name="Normál 20 3 6" xfId="11475" xr:uid="{00000000-0005-0000-0000-000014210000}"/>
    <cellStyle name="Normál 20 3 6 2" xfId="26120" xr:uid="{ED2DC2F8-9920-4FC6-AA87-FD2F96A2C99C}"/>
    <cellStyle name="Normál 20 3 7" xfId="16510" xr:uid="{12418E9F-B78F-403C-8A5C-3C277EFA8BA4}"/>
    <cellStyle name="Normál 20 4" xfId="1849" xr:uid="{00000000-0005-0000-0000-000015210000}"/>
    <cellStyle name="Normál 20 4 2" xfId="4040" xr:uid="{00000000-0005-0000-0000-000016210000}"/>
    <cellStyle name="Normál 20 4 2 2" xfId="8714" xr:uid="{00000000-0005-0000-0000-000017210000}"/>
    <cellStyle name="Normál 20 4 2 2 2" xfId="23403" xr:uid="{A40D8969-068E-41A7-91EA-F4E1EE9EDD3F}"/>
    <cellStyle name="Normál 20 4 2 3" xfId="13566" xr:uid="{00000000-0005-0000-0000-000018210000}"/>
    <cellStyle name="Normál 20 4 2 3 2" xfId="28187" xr:uid="{5A3A5263-C8A3-447C-A2BF-058241FF9231}"/>
    <cellStyle name="Normál 20 4 2 4" xfId="18799" xr:uid="{47F4FFE8-7411-4749-B0F1-6F538A3D14CA}"/>
    <cellStyle name="Normál 20 4 3" xfId="5941" xr:uid="{00000000-0005-0000-0000-000019210000}"/>
    <cellStyle name="Normál 20 4 3 2" xfId="9877" xr:uid="{00000000-0005-0000-0000-00001A210000}"/>
    <cellStyle name="Normál 20 4 3 2 2" xfId="24566" xr:uid="{9E05DE12-320F-4169-AB8F-2FDBD2ED649D}"/>
    <cellStyle name="Normál 20 4 3 3" xfId="15176" xr:uid="{00000000-0005-0000-0000-00001B210000}"/>
    <cellStyle name="Normál 20 4 3 3 2" xfId="29787" xr:uid="{82FA30A6-FBE2-4251-94E2-6DAD576824D4}"/>
    <cellStyle name="Normál 20 4 3 4" xfId="20676" xr:uid="{6A3907F9-2FEA-4CB0-9DC2-4A1CDFE5499A}"/>
    <cellStyle name="Normál 20 4 4" xfId="7463" xr:uid="{00000000-0005-0000-0000-00001C210000}"/>
    <cellStyle name="Normál 20 4 4 2" xfId="22161" xr:uid="{D000C092-4D8A-4DC1-827F-57FFFD1372E6}"/>
    <cellStyle name="Normál 20 4 5" xfId="11905" xr:uid="{00000000-0005-0000-0000-00001D210000}"/>
    <cellStyle name="Normál 20 4 5 2" xfId="26550" xr:uid="{70ABDA29-D73A-499F-9B02-D2BFB9020F2B}"/>
    <cellStyle name="Normál 20 4 6" xfId="16901" xr:uid="{8715B376-15CB-4224-BC79-C8C0EF274FB4}"/>
    <cellStyle name="Normál 20 5" xfId="3130" xr:uid="{00000000-0005-0000-0000-00001E210000}"/>
    <cellStyle name="Normál 20 6" xfId="3248" xr:uid="{00000000-0005-0000-0000-00001F210000}"/>
    <cellStyle name="Normál 20 6 2" xfId="8162" xr:uid="{00000000-0005-0000-0000-000020210000}"/>
    <cellStyle name="Normál 20 6 2 2" xfId="22851" xr:uid="{78663E89-BC4B-47EC-9347-0D5D2B51F441}"/>
    <cellStyle name="Normál 20 6 3" xfId="12850" xr:uid="{00000000-0005-0000-0000-000021210000}"/>
    <cellStyle name="Normál 20 6 3 2" xfId="27475" xr:uid="{D0F9CA60-8BE4-45B6-A0D8-FAA0B0A06120}"/>
    <cellStyle name="Normál 20 6 4" xfId="18007" xr:uid="{081ABB4D-1297-4639-A7C5-D9A725DE279F}"/>
    <cellStyle name="Normál 20 7" xfId="5060" xr:uid="{00000000-0005-0000-0000-000022210000}"/>
    <cellStyle name="Normál 20 7 2" xfId="9363" xr:uid="{00000000-0005-0000-0000-000023210000}"/>
    <cellStyle name="Normál 20 7 2 2" xfId="24052" xr:uid="{FEC1E85D-453B-44CF-8D75-9B0697A746BD}"/>
    <cellStyle name="Normál 20 7 3" xfId="14401" xr:uid="{00000000-0005-0000-0000-000024210000}"/>
    <cellStyle name="Normál 20 7 3 2" xfId="29014" xr:uid="{004E5DAB-FE8C-4BD6-993A-1962B7B079B5}"/>
    <cellStyle name="Normál 20 7 4" xfId="19795" xr:uid="{F370904E-D818-4260-B8CC-A9B1493BEA6E}"/>
    <cellStyle name="Normál 20 8" xfId="6940" xr:uid="{00000000-0005-0000-0000-000025210000}"/>
    <cellStyle name="Normál 20 8 2" xfId="21646" xr:uid="{646C0A77-7966-4A27-90DE-41B0CA5FAF58}"/>
    <cellStyle name="Normál 20 9" xfId="11005" xr:uid="{00000000-0005-0000-0000-000026210000}"/>
    <cellStyle name="Normál 20 9 2" xfId="25664" xr:uid="{080E4285-F1B7-44D9-AFF1-2408D16F7514}"/>
    <cellStyle name="Normál 21" xfId="537" xr:uid="{00000000-0005-0000-0000-000027210000}"/>
    <cellStyle name="Normál 21 2" xfId="1012" xr:uid="{00000000-0005-0000-0000-000028210000}"/>
    <cellStyle name="Normál 21 2 2" xfId="1575" xr:uid="{00000000-0005-0000-0000-000029210000}"/>
    <cellStyle name="Normál 21 2 2 2" xfId="2499" xr:uid="{00000000-0005-0000-0000-00002A210000}"/>
    <cellStyle name="Normál 21 2 2 2 2" xfId="4648" xr:uid="{00000000-0005-0000-0000-00002B210000}"/>
    <cellStyle name="Normál 21 2 2 2 2 2" xfId="9101" xr:uid="{00000000-0005-0000-0000-00002C210000}"/>
    <cellStyle name="Normál 21 2 2 2 2 2 2" xfId="23790" xr:uid="{8D2BC299-D817-46B8-B191-A2F26026F5C1}"/>
    <cellStyle name="Normál 21 2 2 2 2 3" xfId="14131" xr:uid="{00000000-0005-0000-0000-00002D210000}"/>
    <cellStyle name="Normál 21 2 2 2 2 3 2" xfId="28752" xr:uid="{31863AA9-4181-49A6-812D-8C7EFBED611D}"/>
    <cellStyle name="Normál 21 2 2 2 2 4" xfId="19407" xr:uid="{87A7F566-062C-400B-86C4-CF79604E8A80}"/>
    <cellStyle name="Normál 21 2 2 2 3" xfId="6553" xr:uid="{00000000-0005-0000-0000-00002E210000}"/>
    <cellStyle name="Normál 21 2 2 2 3 2" xfId="10268" xr:uid="{00000000-0005-0000-0000-00002F210000}"/>
    <cellStyle name="Normál 21 2 2 2 3 2 2" xfId="24957" xr:uid="{4071D955-89A4-4EC2-B9E8-08FD28EA8E20}"/>
    <cellStyle name="Normál 21 2 2 2 3 3" xfId="15744" xr:uid="{00000000-0005-0000-0000-000030210000}"/>
    <cellStyle name="Normál 21 2 2 2 3 3 2" xfId="30353" xr:uid="{F62DE1DA-6CBB-4A64-B4A0-FD2E0CEE7564}"/>
    <cellStyle name="Normál 21 2 2 2 3 4" xfId="21288" xr:uid="{43988D0F-559C-4A3B-BA61-D3D647BBA372}"/>
    <cellStyle name="Normál 21 2 2 2 4" xfId="7854" xr:uid="{00000000-0005-0000-0000-000031210000}"/>
    <cellStyle name="Normál 21 2 2 2 4 2" xfId="22552" xr:uid="{7A233C18-5A6C-4F49-91D7-B02B8955A594}"/>
    <cellStyle name="Normál 21 2 2 2 5" xfId="12473" xr:uid="{00000000-0005-0000-0000-000032210000}"/>
    <cellStyle name="Normál 21 2 2 2 5 2" xfId="27117" xr:uid="{5D370233-BE44-4CDB-9421-0398AAA497DF}"/>
    <cellStyle name="Normál 21 2 2 2 6" xfId="17513" xr:uid="{6640962A-36B1-4117-9ED3-5F28038E3B2A}"/>
    <cellStyle name="Normál 21 2 2 3" xfId="3791" xr:uid="{00000000-0005-0000-0000-000033210000}"/>
    <cellStyle name="Normál 21 2 2 3 2" xfId="8544" xr:uid="{00000000-0005-0000-0000-000034210000}"/>
    <cellStyle name="Normál 21 2 2 3 2 2" xfId="23233" xr:uid="{B00A7DCD-5DFD-4163-A43B-1332BC3A0D85}"/>
    <cellStyle name="Normál 21 2 2 3 3" xfId="13351" xr:uid="{00000000-0005-0000-0000-000035210000}"/>
    <cellStyle name="Normál 21 2 2 3 3 2" xfId="27975" xr:uid="{80E9948F-695D-4ED9-AB79-CEC131A634FB}"/>
    <cellStyle name="Normál 21 2 2 3 4" xfId="18550" xr:uid="{B899D99E-D7CE-438F-8BFE-68B868B5EE39}"/>
    <cellStyle name="Normál 21 2 2 4" xfId="5681" xr:uid="{00000000-0005-0000-0000-000036210000}"/>
    <cellStyle name="Normál 21 2 2 4 2" xfId="9716" xr:uid="{00000000-0005-0000-0000-000037210000}"/>
    <cellStyle name="Normál 21 2 2 4 2 2" xfId="24405" xr:uid="{27360BF7-E42C-43D4-8466-5A0C0B938DD4}"/>
    <cellStyle name="Normál 21 2 2 4 3" xfId="14965" xr:uid="{00000000-0005-0000-0000-000038210000}"/>
    <cellStyle name="Normál 21 2 2 4 3 2" xfId="29577" xr:uid="{7BA5FC61-19F0-4B6A-BB55-C536F587FA91}"/>
    <cellStyle name="Normál 21 2 2 4 4" xfId="20416" xr:uid="{82F0C361-84BE-4141-ACE9-B1AEF581EEDD}"/>
    <cellStyle name="Normál 21 2 2 5" xfId="7301" xr:uid="{00000000-0005-0000-0000-000039210000}"/>
    <cellStyle name="Normál 21 2 2 5 2" xfId="22000" xr:uid="{6730DC0C-2F97-41DE-B249-D80802C654E1}"/>
    <cellStyle name="Normál 21 2 2 6" xfId="11657" xr:uid="{00000000-0005-0000-0000-00003A210000}"/>
    <cellStyle name="Normál 21 2 2 6 2" xfId="26302" xr:uid="{6374C55C-9A0B-47C2-9910-A940010D3800}"/>
    <cellStyle name="Normál 21 2 2 7" xfId="16680" xr:uid="{21B1BCBE-B165-4DCF-843E-D7C58F5DBCDD}"/>
    <cellStyle name="Normál 21 2 3" xfId="2052" xr:uid="{00000000-0005-0000-0000-00003B210000}"/>
    <cellStyle name="Normál 21 2 3 2" xfId="4222" xr:uid="{00000000-0005-0000-0000-00003C210000}"/>
    <cellStyle name="Normál 21 2 3 2 2" xfId="8840" xr:uid="{00000000-0005-0000-0000-00003D210000}"/>
    <cellStyle name="Normál 21 2 3 2 2 2" xfId="23529" xr:uid="{ECF07FE1-B452-4023-8C8C-A825AA333DF9}"/>
    <cellStyle name="Normál 21 2 3 2 3" xfId="13735" xr:uid="{00000000-0005-0000-0000-00003E210000}"/>
    <cellStyle name="Normál 21 2 3 2 3 2" xfId="28356" xr:uid="{F65810B0-5CB3-4360-925C-CE60DE340113}"/>
    <cellStyle name="Normál 21 2 3 2 4" xfId="18981" xr:uid="{9EB0C990-C601-44E0-BE3F-9F934637F17A}"/>
    <cellStyle name="Normál 21 2 3 3" xfId="6123" xr:uid="{00000000-0005-0000-0000-00003F210000}"/>
    <cellStyle name="Normál 21 2 3 3 2" xfId="10003" xr:uid="{00000000-0005-0000-0000-000040210000}"/>
    <cellStyle name="Normál 21 2 3 3 2 2" xfId="24692" xr:uid="{90E13AA9-71EE-47C0-AC5D-14BB94AA7881}"/>
    <cellStyle name="Normál 21 2 3 3 3" xfId="15346" xr:uid="{00000000-0005-0000-0000-000041210000}"/>
    <cellStyle name="Normál 21 2 3 3 3 2" xfId="29956" xr:uid="{3218C9FA-6396-425B-8C92-89034036D32B}"/>
    <cellStyle name="Normál 21 2 3 3 4" xfId="20858" xr:uid="{BE591D8F-4405-4224-B28B-89972233D718}"/>
    <cellStyle name="Normál 21 2 3 4" xfId="7589" xr:uid="{00000000-0005-0000-0000-000042210000}"/>
    <cellStyle name="Normál 21 2 3 4 2" xfId="22287" xr:uid="{A3861400-65D9-4DDE-B010-9068BC2163C3}"/>
    <cellStyle name="Normál 21 2 3 5" xfId="12076" xr:uid="{00000000-0005-0000-0000-000043210000}"/>
    <cellStyle name="Normál 21 2 3 5 2" xfId="26721" xr:uid="{11E269EA-B945-4201-9829-C7C43144BDBD}"/>
    <cellStyle name="Normál 21 2 3 6" xfId="17083" xr:uid="{1C568DC4-2971-4038-B62F-09FC337EBEFE}"/>
    <cellStyle name="Normál 21 2 4" xfId="3395" xr:uid="{00000000-0005-0000-0000-000044210000}"/>
    <cellStyle name="Normál 21 2 4 2" xfId="8284" xr:uid="{00000000-0005-0000-0000-000045210000}"/>
    <cellStyle name="Normál 21 2 4 2 2" xfId="22973" xr:uid="{4CD5F64B-C9C1-4FDD-B775-AC13F16D14F6}"/>
    <cellStyle name="Normál 21 2 4 3" xfId="12984" xr:uid="{00000000-0005-0000-0000-000046210000}"/>
    <cellStyle name="Normál 21 2 4 3 2" xfId="27609" xr:uid="{739B143C-30BD-4CC8-8848-5484323BF883}"/>
    <cellStyle name="Normál 21 2 4 4" xfId="18154" xr:uid="{42BFC76C-E2CA-4B2F-9179-77A803425532}"/>
    <cellStyle name="Normál 21 2 5" xfId="5242" xr:uid="{00000000-0005-0000-0000-000047210000}"/>
    <cellStyle name="Normál 21 2 5 2" xfId="9474" xr:uid="{00000000-0005-0000-0000-000048210000}"/>
    <cellStyle name="Normál 21 2 5 2 2" xfId="24163" xr:uid="{4D62C4EC-44B0-4EE3-A5BD-88A98E5B4445}"/>
    <cellStyle name="Normál 21 2 5 3" xfId="14571" xr:uid="{00000000-0005-0000-0000-000049210000}"/>
    <cellStyle name="Normál 21 2 5 3 2" xfId="29183" xr:uid="{356CB26C-9E49-4878-9067-10D73D0E119E}"/>
    <cellStyle name="Normál 21 2 5 4" xfId="19977" xr:uid="{0E79A603-2A24-4C80-B9E6-497AF63F49CC}"/>
    <cellStyle name="Normál 21 2 6" xfId="7056" xr:uid="{00000000-0005-0000-0000-00004A210000}"/>
    <cellStyle name="Normál 21 2 6 2" xfId="21757" xr:uid="{A114E0C2-C813-493D-BA22-C24FD662BD16}"/>
    <cellStyle name="Normál 21 2 7" xfId="11215" xr:uid="{00000000-0005-0000-0000-00004B210000}"/>
    <cellStyle name="Normál 21 2 7 2" xfId="25864" xr:uid="{83CAAED6-F838-464F-8C40-E44550BBE572}"/>
    <cellStyle name="Normál 21 2 8" xfId="16278" xr:uid="{1FF78E60-C944-47A0-80C4-277E764F873F}"/>
    <cellStyle name="Normál 21 3" xfId="1388" xr:uid="{00000000-0005-0000-0000-00004C210000}"/>
    <cellStyle name="Normál 21 3 2" xfId="2321" xr:uid="{00000000-0005-0000-0000-00004D210000}"/>
    <cellStyle name="Normál 21 3 2 2" xfId="4473" xr:uid="{00000000-0005-0000-0000-00004E210000}"/>
    <cellStyle name="Normál 21 3 2 2 2" xfId="8982" xr:uid="{00000000-0005-0000-0000-00004F210000}"/>
    <cellStyle name="Normál 21 3 2 2 2 2" xfId="23671" xr:uid="{B027EB5B-3C1D-428D-BC11-C023EFD22031}"/>
    <cellStyle name="Normál 21 3 2 2 3" xfId="13967" xr:uid="{00000000-0005-0000-0000-000050210000}"/>
    <cellStyle name="Normál 21 3 2 2 3 2" xfId="28588" xr:uid="{42EBFBF6-4F08-4E31-B421-2EFE73C4C974}"/>
    <cellStyle name="Normál 21 3 2 2 4" xfId="19232" xr:uid="{4EF13101-53BC-4F26-835F-E91DD563492A}"/>
    <cellStyle name="Normál 21 3 2 3" xfId="6377" xr:uid="{00000000-0005-0000-0000-000051210000}"/>
    <cellStyle name="Normál 21 3 2 3 2" xfId="10148" xr:uid="{00000000-0005-0000-0000-000052210000}"/>
    <cellStyle name="Normál 21 3 2 3 2 2" xfId="24837" xr:uid="{902EB942-A95D-45B1-BD7B-89F42E131B7F}"/>
    <cellStyle name="Normál 21 3 2 3 3" xfId="15579" xr:uid="{00000000-0005-0000-0000-000053210000}"/>
    <cellStyle name="Normál 21 3 2 3 3 2" xfId="30189" xr:uid="{BE8C4A3C-A1AF-4E8C-B2A1-39E411C18A0F}"/>
    <cellStyle name="Normál 21 3 2 3 4" xfId="21112" xr:uid="{F9B17A5E-FDA9-44DC-9DE6-E182AC0C37E1}"/>
    <cellStyle name="Normál 21 3 2 4" xfId="7734" xr:uid="{00000000-0005-0000-0000-000054210000}"/>
    <cellStyle name="Normál 21 3 2 4 2" xfId="22432" xr:uid="{8A5711D3-D9AF-4CCE-A941-C8411CCE94FA}"/>
    <cellStyle name="Normál 21 3 2 5" xfId="12310" xr:uid="{00000000-0005-0000-0000-000055210000}"/>
    <cellStyle name="Normál 21 3 2 5 2" xfId="26954" xr:uid="{CE659BEC-FEB7-4870-A29C-508E9B84A4BE}"/>
    <cellStyle name="Normál 21 3 2 6" xfId="17337" xr:uid="{032F9403-7E4C-4C54-A31A-C1A0361D8EFE}"/>
    <cellStyle name="Normál 21 3 3" xfId="3616" xr:uid="{00000000-0005-0000-0000-000056210000}"/>
    <cellStyle name="Normál 21 3 3 2" xfId="8425" xr:uid="{00000000-0005-0000-0000-000057210000}"/>
    <cellStyle name="Normál 21 3 3 2 2" xfId="23114" xr:uid="{4CAAE2F1-55CC-43F0-B605-67FD6A8E2FF5}"/>
    <cellStyle name="Normál 21 3 3 3" xfId="13187" xr:uid="{00000000-0005-0000-0000-000058210000}"/>
    <cellStyle name="Normál 21 3 3 3 2" xfId="27811" xr:uid="{C27D255B-8034-431A-93E7-F3D70EDE0898}"/>
    <cellStyle name="Normál 21 3 3 4" xfId="18375" xr:uid="{18BF13F8-5F19-41AE-B912-BF91BED4360C}"/>
    <cellStyle name="Normál 21 3 4" xfId="5502" xr:uid="{00000000-0005-0000-0000-000059210000}"/>
    <cellStyle name="Normál 21 3 4 2" xfId="9604" xr:uid="{00000000-0005-0000-0000-00005A210000}"/>
    <cellStyle name="Normál 21 3 4 2 2" xfId="24293" xr:uid="{48692968-4A50-4474-A973-8771481C9DEA}"/>
    <cellStyle name="Normál 21 3 4 3" xfId="14802" xr:uid="{00000000-0005-0000-0000-00005B210000}"/>
    <cellStyle name="Normál 21 3 4 3 2" xfId="29414" xr:uid="{59D7A002-835F-4501-8003-D9EC5376EFB4}"/>
    <cellStyle name="Normál 21 3 4 4" xfId="20237" xr:uid="{2A3535B9-1BBE-42A2-835F-FC2EC81304C2}"/>
    <cellStyle name="Normál 21 3 5" xfId="7189" xr:uid="{00000000-0005-0000-0000-00005C210000}"/>
    <cellStyle name="Normál 21 3 5 2" xfId="21888" xr:uid="{EA92167E-CF6D-4DF2-9BD8-E4FEDBC8FA9B}"/>
    <cellStyle name="Normál 21 3 6" xfId="11479" xr:uid="{00000000-0005-0000-0000-00005D210000}"/>
    <cellStyle name="Normál 21 3 6 2" xfId="26124" xr:uid="{E1D2A029-3477-4C6C-A563-1B8459F1A841}"/>
    <cellStyle name="Normál 21 3 7" xfId="16514" xr:uid="{0A2DCB0B-3999-468E-A083-31B1A3B108E6}"/>
    <cellStyle name="Normál 21 4" xfId="1853" xr:uid="{00000000-0005-0000-0000-00005E210000}"/>
    <cellStyle name="Normál 21 4 2" xfId="4044" xr:uid="{00000000-0005-0000-0000-00005F210000}"/>
    <cellStyle name="Normál 21 4 2 2" xfId="8718" xr:uid="{00000000-0005-0000-0000-000060210000}"/>
    <cellStyle name="Normál 21 4 2 2 2" xfId="23407" xr:uid="{FA16A6D3-3FCB-4F4B-B265-FC4817DCDC64}"/>
    <cellStyle name="Normál 21 4 2 3" xfId="13570" xr:uid="{00000000-0005-0000-0000-000061210000}"/>
    <cellStyle name="Normál 21 4 2 3 2" xfId="28191" xr:uid="{8BF82792-49DD-4127-BBCA-041B8C7291AA}"/>
    <cellStyle name="Normál 21 4 2 4" xfId="18803" xr:uid="{3238E218-429E-4DF3-9941-36E6C2079E59}"/>
    <cellStyle name="Normál 21 4 3" xfId="5945" xr:uid="{00000000-0005-0000-0000-000062210000}"/>
    <cellStyle name="Normál 21 4 3 2" xfId="9881" xr:uid="{00000000-0005-0000-0000-000063210000}"/>
    <cellStyle name="Normál 21 4 3 2 2" xfId="24570" xr:uid="{70BDCA19-822D-4524-A2B5-3C30A9088642}"/>
    <cellStyle name="Normál 21 4 3 3" xfId="15180" xr:uid="{00000000-0005-0000-0000-000064210000}"/>
    <cellStyle name="Normál 21 4 3 3 2" xfId="29791" xr:uid="{FBAED010-EA50-4ABF-B5B9-4FA2B9DF9258}"/>
    <cellStyle name="Normál 21 4 3 4" xfId="20680" xr:uid="{B3E2C5E0-5319-4BFD-9460-B7FE03E585B0}"/>
    <cellStyle name="Normál 21 4 4" xfId="7467" xr:uid="{00000000-0005-0000-0000-000065210000}"/>
    <cellStyle name="Normál 21 4 4 2" xfId="22165" xr:uid="{78224C23-B393-46CD-969F-D7760C0A45C2}"/>
    <cellStyle name="Normál 21 4 5" xfId="11909" xr:uid="{00000000-0005-0000-0000-000066210000}"/>
    <cellStyle name="Normál 21 4 5 2" xfId="26554" xr:uid="{5BDCAE91-B9D2-40DD-B0D9-83E9AB942AFC}"/>
    <cellStyle name="Normál 21 4 6" xfId="16905" xr:uid="{25780AA3-5BCC-4B1F-AD24-0926E752E6CF}"/>
    <cellStyle name="Normál 21 5" xfId="3251" xr:uid="{00000000-0005-0000-0000-000067210000}"/>
    <cellStyle name="Normál 21 5 2" xfId="8165" xr:uid="{00000000-0005-0000-0000-000068210000}"/>
    <cellStyle name="Normál 21 5 2 2" xfId="22854" xr:uid="{B6177196-B05D-4A91-9D7E-83D7E0730FCD}"/>
    <cellStyle name="Normál 21 5 3" xfId="12853" xr:uid="{00000000-0005-0000-0000-000069210000}"/>
    <cellStyle name="Normál 21 5 3 2" xfId="27478" xr:uid="{8FF99C0B-D834-460A-8D95-3751D9E42F2C}"/>
    <cellStyle name="Normál 21 5 4" xfId="18010" xr:uid="{57F87694-84EE-4DA5-A100-E797131ADEA3}"/>
    <cellStyle name="Normál 21 6" xfId="5064" xr:uid="{00000000-0005-0000-0000-00006A210000}"/>
    <cellStyle name="Normál 21 6 2" xfId="9367" xr:uid="{00000000-0005-0000-0000-00006B210000}"/>
    <cellStyle name="Normál 21 6 2 2" xfId="24056" xr:uid="{715E7B07-2B71-492B-BCE4-0E5D2D271338}"/>
    <cellStyle name="Normál 21 6 3" xfId="14405" xr:uid="{00000000-0005-0000-0000-00006C210000}"/>
    <cellStyle name="Normál 21 6 3 2" xfId="29018" xr:uid="{3BD5C95B-8416-4414-BF8E-B72112486DCD}"/>
    <cellStyle name="Normál 21 6 4" xfId="19799" xr:uid="{E543BD0F-43F7-4D5C-BAF5-AD6CCBF673A7}"/>
    <cellStyle name="Normál 21 7" xfId="6945" xr:uid="{00000000-0005-0000-0000-00006D210000}"/>
    <cellStyle name="Normál 21 7 2" xfId="21650" xr:uid="{DCB737FA-3097-4628-8F8D-5E19CE683A7F}"/>
    <cellStyle name="Normál 21 8" xfId="11009" xr:uid="{00000000-0005-0000-0000-00006E210000}"/>
    <cellStyle name="Normál 21 8 2" xfId="25668" xr:uid="{AB75EA53-EE2F-4D5D-99CA-3D65208BF54F}"/>
    <cellStyle name="Normál 21 9" xfId="16110" xr:uid="{FB6597F9-EAE1-4FE0-8F89-DD902758803E}"/>
    <cellStyle name="Normál 22" xfId="558" xr:uid="{00000000-0005-0000-0000-00006F210000}"/>
    <cellStyle name="Normál 22 2" xfId="1027" xr:uid="{00000000-0005-0000-0000-000070210000}"/>
    <cellStyle name="Normál 22 2 2" xfId="1583" xr:uid="{00000000-0005-0000-0000-000071210000}"/>
    <cellStyle name="Normál 22 2 2 2" xfId="2507" xr:uid="{00000000-0005-0000-0000-000072210000}"/>
    <cellStyle name="Normál 22 2 2 2 2" xfId="4656" xr:uid="{00000000-0005-0000-0000-000073210000}"/>
    <cellStyle name="Normál 22 2 2 2 2 2" xfId="9109" xr:uid="{00000000-0005-0000-0000-000074210000}"/>
    <cellStyle name="Normál 22 2 2 2 2 2 2" xfId="23798" xr:uid="{9AB0F52E-F5F0-492C-9FC3-7E52E17497B8}"/>
    <cellStyle name="Normál 22 2 2 2 2 3" xfId="14139" xr:uid="{00000000-0005-0000-0000-000075210000}"/>
    <cellStyle name="Normál 22 2 2 2 2 3 2" xfId="28760" xr:uid="{3B40C5B4-EE5E-4E60-821C-98882B621DBC}"/>
    <cellStyle name="Normál 22 2 2 2 2 4" xfId="19415" xr:uid="{FFC53B95-5806-4594-8290-9E35A9401C96}"/>
    <cellStyle name="Normál 22 2 2 2 3" xfId="6561" xr:uid="{00000000-0005-0000-0000-000076210000}"/>
    <cellStyle name="Normál 22 2 2 2 3 2" xfId="10276" xr:uid="{00000000-0005-0000-0000-000077210000}"/>
    <cellStyle name="Normál 22 2 2 2 3 2 2" xfId="24965" xr:uid="{B0FB0827-5C39-4804-9258-AE81531FD20D}"/>
    <cellStyle name="Normál 22 2 2 2 3 3" xfId="15752" xr:uid="{00000000-0005-0000-0000-000078210000}"/>
    <cellStyle name="Normál 22 2 2 2 3 3 2" xfId="30361" xr:uid="{D56719F1-B5E5-4CCD-818F-E05DA5541DB3}"/>
    <cellStyle name="Normál 22 2 2 2 3 4" xfId="21296" xr:uid="{1EC70A2C-21AE-414B-A8B3-C78A788D5713}"/>
    <cellStyle name="Normál 22 2 2 2 4" xfId="7862" xr:uid="{00000000-0005-0000-0000-000079210000}"/>
    <cellStyle name="Normál 22 2 2 2 4 2" xfId="22560" xr:uid="{8D3E5443-1451-41D4-BE88-65656B5C9099}"/>
    <cellStyle name="Normál 22 2 2 2 5" xfId="12481" xr:uid="{00000000-0005-0000-0000-00007A210000}"/>
    <cellStyle name="Normál 22 2 2 2 5 2" xfId="27125" xr:uid="{6032DD79-DA0D-4DA5-B173-D9AD9DC14E5F}"/>
    <cellStyle name="Normál 22 2 2 2 6" xfId="17521" xr:uid="{8A6F0D0D-8FE1-4F56-94C0-A2A4FE0E3394}"/>
    <cellStyle name="Normál 22 2 2 3" xfId="3799" xr:uid="{00000000-0005-0000-0000-00007B210000}"/>
    <cellStyle name="Normál 22 2 2 3 2" xfId="8552" xr:uid="{00000000-0005-0000-0000-00007C210000}"/>
    <cellStyle name="Normál 22 2 2 3 2 2" xfId="23241" xr:uid="{4C5CFD2F-F5D5-4B12-A788-D6FD0F08A86D}"/>
    <cellStyle name="Normál 22 2 2 3 3" xfId="13359" xr:uid="{00000000-0005-0000-0000-00007D210000}"/>
    <cellStyle name="Normál 22 2 2 3 3 2" xfId="27983" xr:uid="{B67001BB-CCAD-49F5-8FAE-464D28FED365}"/>
    <cellStyle name="Normál 22 2 2 3 4" xfId="18558" xr:uid="{71E8E323-55DC-404E-B8D7-384BD057A362}"/>
    <cellStyle name="Normál 22 2 2 4" xfId="5689" xr:uid="{00000000-0005-0000-0000-00007E210000}"/>
    <cellStyle name="Normál 22 2 2 4 2" xfId="9724" xr:uid="{00000000-0005-0000-0000-00007F210000}"/>
    <cellStyle name="Normál 22 2 2 4 2 2" xfId="24413" xr:uid="{6BF75EE5-3215-4C60-801A-CA0BB820248E}"/>
    <cellStyle name="Normál 22 2 2 4 3" xfId="14973" xr:uid="{00000000-0005-0000-0000-000080210000}"/>
    <cellStyle name="Normál 22 2 2 4 3 2" xfId="29585" xr:uid="{FBD5873F-0FEA-468F-877A-A0294F1787B2}"/>
    <cellStyle name="Normál 22 2 2 4 4" xfId="20424" xr:uid="{95DC2791-19B4-4750-B4AE-EF834EED9CB9}"/>
    <cellStyle name="Normál 22 2 2 5" xfId="7309" xr:uid="{00000000-0005-0000-0000-000081210000}"/>
    <cellStyle name="Normál 22 2 2 5 2" xfId="22008" xr:uid="{29CEFDDB-8DCC-4057-A87D-9F861D579A30}"/>
    <cellStyle name="Normál 22 2 2 6" xfId="11665" xr:uid="{00000000-0005-0000-0000-000082210000}"/>
    <cellStyle name="Normál 22 2 2 6 2" xfId="26310" xr:uid="{845256E8-FDF7-44AB-A681-FCA97F8FDF2A}"/>
    <cellStyle name="Normál 22 2 2 7" xfId="16688" xr:uid="{3317CDB0-D4D9-44A5-BFB7-10D93ECFD3E2}"/>
    <cellStyle name="Normál 22 2 3" xfId="2060" xr:uid="{00000000-0005-0000-0000-000083210000}"/>
    <cellStyle name="Normál 22 2 3 2" xfId="4230" xr:uid="{00000000-0005-0000-0000-000084210000}"/>
    <cellStyle name="Normál 22 2 3 2 2" xfId="8848" xr:uid="{00000000-0005-0000-0000-000085210000}"/>
    <cellStyle name="Normál 22 2 3 2 2 2" xfId="23537" xr:uid="{9AC94547-4362-42FA-BFF4-ACB04BEF4173}"/>
    <cellStyle name="Normál 22 2 3 2 3" xfId="13743" xr:uid="{00000000-0005-0000-0000-000086210000}"/>
    <cellStyle name="Normál 22 2 3 2 3 2" xfId="28364" xr:uid="{A806C6C5-3130-44FF-9589-F50B93E0D42E}"/>
    <cellStyle name="Normál 22 2 3 2 4" xfId="18989" xr:uid="{3C99CFAA-94C7-4FF5-90AD-B60186105C93}"/>
    <cellStyle name="Normál 22 2 3 3" xfId="6131" xr:uid="{00000000-0005-0000-0000-000087210000}"/>
    <cellStyle name="Normál 22 2 3 3 2" xfId="10011" xr:uid="{00000000-0005-0000-0000-000088210000}"/>
    <cellStyle name="Normál 22 2 3 3 2 2" xfId="24700" xr:uid="{9300EDB9-D837-494B-A571-BDDDD022BC6D}"/>
    <cellStyle name="Normál 22 2 3 3 3" xfId="15354" xr:uid="{00000000-0005-0000-0000-000089210000}"/>
    <cellStyle name="Normál 22 2 3 3 3 2" xfId="29964" xr:uid="{3A2592B6-3B15-4CC2-A75C-D93DE946DB55}"/>
    <cellStyle name="Normál 22 2 3 3 4" xfId="20866" xr:uid="{6E4B4230-15F7-4E24-9E19-6D4B1C870BEE}"/>
    <cellStyle name="Normál 22 2 3 4" xfId="7597" xr:uid="{00000000-0005-0000-0000-00008A210000}"/>
    <cellStyle name="Normál 22 2 3 4 2" xfId="22295" xr:uid="{079D0DA2-0D66-440A-9205-091F8069F007}"/>
    <cellStyle name="Normál 22 2 3 5" xfId="12084" xr:uid="{00000000-0005-0000-0000-00008B210000}"/>
    <cellStyle name="Normál 22 2 3 5 2" xfId="26729" xr:uid="{7ED3B7FA-20F3-4A9D-950E-48C529745FCE}"/>
    <cellStyle name="Normál 22 2 3 6" xfId="17091" xr:uid="{96748193-CFE2-4150-96DB-4E7BB0546715}"/>
    <cellStyle name="Normál 22 2 4" xfId="3403" xr:uid="{00000000-0005-0000-0000-00008C210000}"/>
    <cellStyle name="Normál 22 2 4 2" xfId="8292" xr:uid="{00000000-0005-0000-0000-00008D210000}"/>
    <cellStyle name="Normál 22 2 4 2 2" xfId="22981" xr:uid="{0BF7BBAB-F1DC-49FA-ADEA-A894D741F8D2}"/>
    <cellStyle name="Normál 22 2 4 3" xfId="12992" xr:uid="{00000000-0005-0000-0000-00008E210000}"/>
    <cellStyle name="Normál 22 2 4 3 2" xfId="27617" xr:uid="{D42033BE-12CF-47C8-A325-DA1634B1E5EC}"/>
    <cellStyle name="Normál 22 2 4 4" xfId="18162" xr:uid="{49296EB8-EAA9-4FD5-B1FB-925C489DA900}"/>
    <cellStyle name="Normál 22 2 5" xfId="5250" xr:uid="{00000000-0005-0000-0000-00008F210000}"/>
    <cellStyle name="Normál 22 2 5 2" xfId="9482" xr:uid="{00000000-0005-0000-0000-000090210000}"/>
    <cellStyle name="Normál 22 2 5 2 2" xfId="24171" xr:uid="{7C2FB239-B334-4DF5-A813-8319E570908E}"/>
    <cellStyle name="Normál 22 2 5 3" xfId="14579" xr:uid="{00000000-0005-0000-0000-000091210000}"/>
    <cellStyle name="Normál 22 2 5 3 2" xfId="29191" xr:uid="{834BE714-E836-411C-8AD8-87F21A7EB031}"/>
    <cellStyle name="Normál 22 2 5 4" xfId="19985" xr:uid="{855CBD74-A50F-4852-BEAF-42E453283B9A}"/>
    <cellStyle name="Normál 22 2 6" xfId="7064" xr:uid="{00000000-0005-0000-0000-000092210000}"/>
    <cellStyle name="Normál 22 2 6 2" xfId="21765" xr:uid="{644EDFAE-B903-49F8-8D64-DA8DB2098548}"/>
    <cellStyle name="Normál 22 2 7" xfId="11224" xr:uid="{00000000-0005-0000-0000-000093210000}"/>
    <cellStyle name="Normál 22 2 7 2" xfId="25873" xr:uid="{AE7C7853-62D1-4906-9F77-36DEC23CB6A6}"/>
    <cellStyle name="Normál 22 2 8" xfId="16286" xr:uid="{CD21D579-E729-4381-B104-39C4B390F115}"/>
    <cellStyle name="Normál 22 3" xfId="1397" xr:uid="{00000000-0005-0000-0000-000094210000}"/>
    <cellStyle name="Normál 22 3 2" xfId="2329" xr:uid="{00000000-0005-0000-0000-000095210000}"/>
    <cellStyle name="Normál 22 3 2 2" xfId="4481" xr:uid="{00000000-0005-0000-0000-000096210000}"/>
    <cellStyle name="Normál 22 3 2 2 2" xfId="8990" xr:uid="{00000000-0005-0000-0000-000097210000}"/>
    <cellStyle name="Normál 22 3 2 2 2 2" xfId="23679" xr:uid="{AB1F17C8-30B3-4B0D-ACC0-5B96CF95950F}"/>
    <cellStyle name="Normál 22 3 2 2 3" xfId="13975" xr:uid="{00000000-0005-0000-0000-000098210000}"/>
    <cellStyle name="Normál 22 3 2 2 3 2" xfId="28596" xr:uid="{6768DD0A-82BD-4B98-971F-F42DF899921A}"/>
    <cellStyle name="Normál 22 3 2 2 4" xfId="19240" xr:uid="{A87A3EAA-58F5-4F2F-A1CF-0314AAC45AC3}"/>
    <cellStyle name="Normál 22 3 2 3" xfId="6385" xr:uid="{00000000-0005-0000-0000-000099210000}"/>
    <cellStyle name="Normál 22 3 2 3 2" xfId="10156" xr:uid="{00000000-0005-0000-0000-00009A210000}"/>
    <cellStyle name="Normál 22 3 2 3 2 2" xfId="24845" xr:uid="{431DD1BD-3C11-4FD5-B80D-27B1FA2E7BAA}"/>
    <cellStyle name="Normál 22 3 2 3 3" xfId="15587" xr:uid="{00000000-0005-0000-0000-00009B210000}"/>
    <cellStyle name="Normál 22 3 2 3 3 2" xfId="30197" xr:uid="{5C008F47-4D90-4185-B83C-F7C3FB7E7551}"/>
    <cellStyle name="Normál 22 3 2 3 4" xfId="21120" xr:uid="{985ACC9A-4CF2-44F3-9C7C-F3BB7406CA9B}"/>
    <cellStyle name="Normál 22 3 2 4" xfId="7742" xr:uid="{00000000-0005-0000-0000-00009C210000}"/>
    <cellStyle name="Normál 22 3 2 4 2" xfId="22440" xr:uid="{519BC56C-3937-49F5-9AC2-9CF2244F2892}"/>
    <cellStyle name="Normál 22 3 2 5" xfId="12318" xr:uid="{00000000-0005-0000-0000-00009D210000}"/>
    <cellStyle name="Normál 22 3 2 5 2" xfId="26962" xr:uid="{A0F060FA-51C3-4FAF-9635-38C0042077C9}"/>
    <cellStyle name="Normál 22 3 2 6" xfId="17345" xr:uid="{0EA8A578-5F0D-4B87-A555-2836C2CAA8EA}"/>
    <cellStyle name="Normál 22 3 3" xfId="3624" xr:uid="{00000000-0005-0000-0000-00009E210000}"/>
    <cellStyle name="Normál 22 3 3 2" xfId="8433" xr:uid="{00000000-0005-0000-0000-00009F210000}"/>
    <cellStyle name="Normál 22 3 3 2 2" xfId="23122" xr:uid="{F7EE064E-F315-4AE2-BE5E-B7BD8AE5E478}"/>
    <cellStyle name="Normál 22 3 3 3" xfId="13195" xr:uid="{00000000-0005-0000-0000-0000A0210000}"/>
    <cellStyle name="Normál 22 3 3 3 2" xfId="27819" xr:uid="{D9A3093F-EC93-4BA5-8D5F-DF0BD4869744}"/>
    <cellStyle name="Normál 22 3 3 4" xfId="18383" xr:uid="{1343224E-655B-4BA2-91BA-02F3F989A4DE}"/>
    <cellStyle name="Normál 22 3 4" xfId="5510" xr:uid="{00000000-0005-0000-0000-0000A1210000}"/>
    <cellStyle name="Normál 22 3 4 2" xfId="9612" xr:uid="{00000000-0005-0000-0000-0000A2210000}"/>
    <cellStyle name="Normál 22 3 4 2 2" xfId="24301" xr:uid="{F3C3F57B-656E-4DE5-BD0C-147F6F292275}"/>
    <cellStyle name="Normál 22 3 4 3" xfId="14810" xr:uid="{00000000-0005-0000-0000-0000A3210000}"/>
    <cellStyle name="Normál 22 3 4 3 2" xfId="29422" xr:uid="{B1F79DC7-C166-4EDC-88FD-D95819AE62AD}"/>
    <cellStyle name="Normál 22 3 4 4" xfId="20245" xr:uid="{77A2A5CC-649D-4474-838B-5497E6974ED8}"/>
    <cellStyle name="Normál 22 3 5" xfId="7197" xr:uid="{00000000-0005-0000-0000-0000A4210000}"/>
    <cellStyle name="Normál 22 3 5 2" xfId="21896" xr:uid="{9470F0D2-3897-470E-907F-3679126430A3}"/>
    <cellStyle name="Normál 22 3 6" xfId="11487" xr:uid="{00000000-0005-0000-0000-0000A5210000}"/>
    <cellStyle name="Normál 22 3 6 2" xfId="26132" xr:uid="{EA57ACE5-DB73-4F3E-A0E8-46A02A336914}"/>
    <cellStyle name="Normál 22 3 7" xfId="16522" xr:uid="{ED91D619-224B-44F2-81BC-D2F6DA09E761}"/>
    <cellStyle name="Normál 22 4" xfId="1861" xr:uid="{00000000-0005-0000-0000-0000A6210000}"/>
    <cellStyle name="Normál 22 4 2" xfId="4052" xr:uid="{00000000-0005-0000-0000-0000A7210000}"/>
    <cellStyle name="Normál 22 4 2 2" xfId="8726" xr:uid="{00000000-0005-0000-0000-0000A8210000}"/>
    <cellStyle name="Normál 22 4 2 2 2" xfId="23415" xr:uid="{AE4B6009-18B9-4526-9D05-AD2D5FE17C78}"/>
    <cellStyle name="Normál 22 4 2 3" xfId="13578" xr:uid="{00000000-0005-0000-0000-0000A9210000}"/>
    <cellStyle name="Normál 22 4 2 3 2" xfId="28199" xr:uid="{56EC0C6C-2CDB-4E38-AC6D-97A7BB022B35}"/>
    <cellStyle name="Normál 22 4 2 4" xfId="18811" xr:uid="{ADDA1CE3-0E6F-4846-9769-483B267481E2}"/>
    <cellStyle name="Normál 22 4 3" xfId="5953" xr:uid="{00000000-0005-0000-0000-0000AA210000}"/>
    <cellStyle name="Normál 22 4 3 2" xfId="9889" xr:uid="{00000000-0005-0000-0000-0000AB210000}"/>
    <cellStyle name="Normál 22 4 3 2 2" xfId="24578" xr:uid="{9D1AE5A7-E955-4E9E-85F2-DD881D4E3AFE}"/>
    <cellStyle name="Normál 22 4 3 3" xfId="15188" xr:uid="{00000000-0005-0000-0000-0000AC210000}"/>
    <cellStyle name="Normál 22 4 3 3 2" xfId="29799" xr:uid="{1A795035-A3D1-4BD1-B3FA-C6AE1A3185E6}"/>
    <cellStyle name="Normál 22 4 3 4" xfId="20688" xr:uid="{F26A2B51-8E69-449E-91DB-7FCF6B4F8C7E}"/>
    <cellStyle name="Normál 22 4 4" xfId="7475" xr:uid="{00000000-0005-0000-0000-0000AD210000}"/>
    <cellStyle name="Normál 22 4 4 2" xfId="22173" xr:uid="{1A22BF31-D4C8-43C1-BF3C-4B15FE86F517}"/>
    <cellStyle name="Normál 22 4 5" xfId="11917" xr:uid="{00000000-0005-0000-0000-0000AE210000}"/>
    <cellStyle name="Normál 22 4 5 2" xfId="26562" xr:uid="{7BB246FD-5E32-4905-960B-FC7ECD391547}"/>
    <cellStyle name="Normál 22 4 6" xfId="16913" xr:uid="{F8233CF3-28A8-4706-B6E7-ED53724A533E}"/>
    <cellStyle name="Normál 22 5" xfId="3259" xr:uid="{00000000-0005-0000-0000-0000AF210000}"/>
    <cellStyle name="Normál 22 5 2" xfId="8173" xr:uid="{00000000-0005-0000-0000-0000B0210000}"/>
    <cellStyle name="Normál 22 5 2 2" xfId="22862" xr:uid="{42BAA33F-4EBF-4F90-A4BF-B290E447B6B8}"/>
    <cellStyle name="Normál 22 5 3" xfId="12861" xr:uid="{00000000-0005-0000-0000-0000B1210000}"/>
    <cellStyle name="Normál 22 5 3 2" xfId="27486" xr:uid="{83DAB948-7084-4713-97B6-E5FC62F35F58}"/>
    <cellStyle name="Normál 22 5 4" xfId="18018" xr:uid="{7F334C0F-FC60-4A82-8BCA-A64E48EBE4E6}"/>
    <cellStyle name="Normál 22 6" xfId="5072" xr:uid="{00000000-0005-0000-0000-0000B2210000}"/>
    <cellStyle name="Normál 22 6 2" xfId="9375" xr:uid="{00000000-0005-0000-0000-0000B3210000}"/>
    <cellStyle name="Normál 22 6 2 2" xfId="24064" xr:uid="{D908C604-6217-4BB7-A18D-CF9D9BD3ADDD}"/>
    <cellStyle name="Normál 22 6 3" xfId="14413" xr:uid="{00000000-0005-0000-0000-0000B4210000}"/>
    <cellStyle name="Normál 22 6 3 2" xfId="29026" xr:uid="{81D2C6CF-25D3-4701-B496-8F91ACC64668}"/>
    <cellStyle name="Normál 22 6 4" xfId="19807" xr:uid="{4E8203EC-B565-427B-B994-80DA21208968}"/>
    <cellStyle name="Normál 22 7" xfId="6953" xr:uid="{00000000-0005-0000-0000-0000B5210000}"/>
    <cellStyle name="Normál 22 7 2" xfId="21658" xr:uid="{36D3FFC6-1F47-4FFE-93CC-33ED11D861DE}"/>
    <cellStyle name="Normál 22 8" xfId="11017" xr:uid="{00000000-0005-0000-0000-0000B6210000}"/>
    <cellStyle name="Normál 22 8 2" xfId="25676" xr:uid="{0AFC9265-1C05-4AD4-9896-C2194890A0EB}"/>
    <cellStyle name="Normál 22 9" xfId="16118" xr:uid="{CF76DB13-5D70-4DCD-AE9C-52D9F581E146}"/>
    <cellStyle name="Normál 23" xfId="529" xr:uid="{00000000-0005-0000-0000-0000B7210000}"/>
    <cellStyle name="Normál 23 2" xfId="1008" xr:uid="{00000000-0005-0000-0000-0000B8210000}"/>
    <cellStyle name="Normál 23 2 2" xfId="1574" xr:uid="{00000000-0005-0000-0000-0000B9210000}"/>
    <cellStyle name="Normál 23 2 2 2" xfId="2498" xr:uid="{00000000-0005-0000-0000-0000BA210000}"/>
    <cellStyle name="Normál 23 2 2 2 2" xfId="4647" xr:uid="{00000000-0005-0000-0000-0000BB210000}"/>
    <cellStyle name="Normál 23 2 2 2 2 2" xfId="9100" xr:uid="{00000000-0005-0000-0000-0000BC210000}"/>
    <cellStyle name="Normál 23 2 2 2 2 2 2" xfId="23789" xr:uid="{C9CB9F85-50BD-4323-89A7-CB3772EBF28E}"/>
    <cellStyle name="Normál 23 2 2 2 2 3" xfId="14130" xr:uid="{00000000-0005-0000-0000-0000BD210000}"/>
    <cellStyle name="Normál 23 2 2 2 2 3 2" xfId="28751" xr:uid="{D4C5535A-2FA9-4E0C-932A-A144E69A0496}"/>
    <cellStyle name="Normál 23 2 2 2 2 4" xfId="19406" xr:uid="{D9FE21F5-011E-46EB-8577-366C9C2AA1C2}"/>
    <cellStyle name="Normál 23 2 2 2 3" xfId="6552" xr:uid="{00000000-0005-0000-0000-0000BE210000}"/>
    <cellStyle name="Normál 23 2 2 2 3 2" xfId="10267" xr:uid="{00000000-0005-0000-0000-0000BF210000}"/>
    <cellStyle name="Normál 23 2 2 2 3 2 2" xfId="24956" xr:uid="{19E29A79-3542-45ED-B8A8-4156637771C0}"/>
    <cellStyle name="Normál 23 2 2 2 3 3" xfId="15743" xr:uid="{00000000-0005-0000-0000-0000C0210000}"/>
    <cellStyle name="Normál 23 2 2 2 3 3 2" xfId="30352" xr:uid="{2373E440-80E6-4951-97BE-6DC21D49F06E}"/>
    <cellStyle name="Normál 23 2 2 2 3 4" xfId="21287" xr:uid="{D26C714A-153E-4DF4-92B2-21EF5F5FD76A}"/>
    <cellStyle name="Normál 23 2 2 2 4" xfId="7853" xr:uid="{00000000-0005-0000-0000-0000C1210000}"/>
    <cellStyle name="Normál 23 2 2 2 4 2" xfId="22551" xr:uid="{83B6CCC3-6049-43A0-9FDD-4BF0D41A5680}"/>
    <cellStyle name="Normál 23 2 2 2 5" xfId="12472" xr:uid="{00000000-0005-0000-0000-0000C2210000}"/>
    <cellStyle name="Normál 23 2 2 2 5 2" xfId="27116" xr:uid="{8B164383-CE42-4275-86E7-733858AFC3A5}"/>
    <cellStyle name="Normál 23 2 2 2 6" xfId="17512" xr:uid="{7049A2CB-DAB5-47A6-8A42-77B226FA81DC}"/>
    <cellStyle name="Normál 23 2 2 3" xfId="3790" xr:uid="{00000000-0005-0000-0000-0000C3210000}"/>
    <cellStyle name="Normál 23 2 2 3 2" xfId="8543" xr:uid="{00000000-0005-0000-0000-0000C4210000}"/>
    <cellStyle name="Normál 23 2 2 3 2 2" xfId="23232" xr:uid="{9325AC17-D146-4098-AB9F-FC29A259B904}"/>
    <cellStyle name="Normál 23 2 2 3 3" xfId="13350" xr:uid="{00000000-0005-0000-0000-0000C5210000}"/>
    <cellStyle name="Normál 23 2 2 3 3 2" xfId="27974" xr:uid="{243A34CD-3247-479A-9D09-53CB6FA8919B}"/>
    <cellStyle name="Normál 23 2 2 3 4" xfId="18549" xr:uid="{9ACFF7FC-CF07-4A87-84CA-7A8969EAAE3A}"/>
    <cellStyle name="Normál 23 2 2 4" xfId="5680" xr:uid="{00000000-0005-0000-0000-0000C6210000}"/>
    <cellStyle name="Normál 23 2 2 4 2" xfId="9715" xr:uid="{00000000-0005-0000-0000-0000C7210000}"/>
    <cellStyle name="Normál 23 2 2 4 2 2" xfId="24404" xr:uid="{73001029-8210-4867-BBF2-B918BB1B236D}"/>
    <cellStyle name="Normál 23 2 2 4 3" xfId="14964" xr:uid="{00000000-0005-0000-0000-0000C8210000}"/>
    <cellStyle name="Normál 23 2 2 4 3 2" xfId="29576" xr:uid="{1171EEFE-C66D-4EFE-A592-3F2821ADA5EF}"/>
    <cellStyle name="Normál 23 2 2 4 4" xfId="20415" xr:uid="{16F05560-BD40-4B64-9769-EF7C66CCF044}"/>
    <cellStyle name="Normál 23 2 2 5" xfId="7300" xr:uid="{00000000-0005-0000-0000-0000C9210000}"/>
    <cellStyle name="Normál 23 2 2 5 2" xfId="21999" xr:uid="{2F48347D-CB48-43E2-BFFA-8E5243D21174}"/>
    <cellStyle name="Normál 23 2 2 6" xfId="11656" xr:uid="{00000000-0005-0000-0000-0000CA210000}"/>
    <cellStyle name="Normál 23 2 2 6 2" xfId="26301" xr:uid="{3BB395A0-4A70-4E34-A173-E35A9BDAEC39}"/>
    <cellStyle name="Normál 23 2 2 7" xfId="16679" xr:uid="{434B726C-4453-42FB-A4F9-EECF4209023D}"/>
    <cellStyle name="Normál 23 2 3" xfId="2051" xr:uid="{00000000-0005-0000-0000-0000CB210000}"/>
    <cellStyle name="Normál 23 2 3 2" xfId="4221" xr:uid="{00000000-0005-0000-0000-0000CC210000}"/>
    <cellStyle name="Normál 23 2 3 2 2" xfId="8839" xr:uid="{00000000-0005-0000-0000-0000CD210000}"/>
    <cellStyle name="Normál 23 2 3 2 2 2" xfId="23528" xr:uid="{3D105CAD-20F8-44BD-8843-82B328F0AF6D}"/>
    <cellStyle name="Normál 23 2 3 2 3" xfId="13734" xr:uid="{00000000-0005-0000-0000-0000CE210000}"/>
    <cellStyle name="Normál 23 2 3 2 3 2" xfId="28355" xr:uid="{DE1BAAE4-4929-4F23-93AC-8FD89004FF94}"/>
    <cellStyle name="Normál 23 2 3 2 4" xfId="18980" xr:uid="{B3A2089D-D962-4168-B659-CE0B97199005}"/>
    <cellStyle name="Normál 23 2 3 3" xfId="6122" xr:uid="{00000000-0005-0000-0000-0000CF210000}"/>
    <cellStyle name="Normál 23 2 3 3 2" xfId="10002" xr:uid="{00000000-0005-0000-0000-0000D0210000}"/>
    <cellStyle name="Normál 23 2 3 3 2 2" xfId="24691" xr:uid="{D7E51074-D79F-4CF4-9ECB-246D78D02B54}"/>
    <cellStyle name="Normál 23 2 3 3 3" xfId="15345" xr:uid="{00000000-0005-0000-0000-0000D1210000}"/>
    <cellStyle name="Normál 23 2 3 3 3 2" xfId="29955" xr:uid="{B94A9DA7-67DE-4AA8-8A3B-CBE4C19DABF2}"/>
    <cellStyle name="Normál 23 2 3 3 4" xfId="20857" xr:uid="{8B2036D7-3703-41D5-A672-A3D03CE23686}"/>
    <cellStyle name="Normál 23 2 3 4" xfId="7588" xr:uid="{00000000-0005-0000-0000-0000D2210000}"/>
    <cellStyle name="Normál 23 2 3 4 2" xfId="22286" xr:uid="{3A49F352-6BC3-4E88-9CAE-CB93D6CB59DC}"/>
    <cellStyle name="Normál 23 2 3 5" xfId="12075" xr:uid="{00000000-0005-0000-0000-0000D3210000}"/>
    <cellStyle name="Normál 23 2 3 5 2" xfId="26720" xr:uid="{BADC2699-85CC-49A3-A12D-DCEAB31FEA15}"/>
    <cellStyle name="Normál 23 2 3 6" xfId="17082" xr:uid="{F4CCE08C-EB73-4F86-B05D-2CB97B9608E4}"/>
    <cellStyle name="Normál 23 2 4" xfId="3394" xr:uid="{00000000-0005-0000-0000-0000D4210000}"/>
    <cellStyle name="Normál 23 2 4 2" xfId="8283" xr:uid="{00000000-0005-0000-0000-0000D5210000}"/>
    <cellStyle name="Normál 23 2 4 2 2" xfId="22972" xr:uid="{BB382A9A-1133-42D7-A4BE-09CEA85595E3}"/>
    <cellStyle name="Normál 23 2 4 3" xfId="12983" xr:uid="{00000000-0005-0000-0000-0000D6210000}"/>
    <cellStyle name="Normál 23 2 4 3 2" xfId="27608" xr:uid="{36D7A9A7-FAF6-415C-A39D-997A16346342}"/>
    <cellStyle name="Normál 23 2 4 4" xfId="18153" xr:uid="{B10EF803-9B09-4324-A827-9156B7CEFD98}"/>
    <cellStyle name="Normál 23 2 5" xfId="5241" xr:uid="{00000000-0005-0000-0000-0000D7210000}"/>
    <cellStyle name="Normál 23 2 5 2" xfId="9473" xr:uid="{00000000-0005-0000-0000-0000D8210000}"/>
    <cellStyle name="Normál 23 2 5 2 2" xfId="24162" xr:uid="{6B3B27ED-F58E-4764-89C4-DE3AF9547B13}"/>
    <cellStyle name="Normál 23 2 5 3" xfId="14570" xr:uid="{00000000-0005-0000-0000-0000D9210000}"/>
    <cellStyle name="Normál 23 2 5 3 2" xfId="29182" xr:uid="{F7EB7823-1A18-4A69-A63C-673BE4BF43F8}"/>
    <cellStyle name="Normál 23 2 5 4" xfId="19976" xr:uid="{00D2E32F-02EA-4001-9AEC-193AD4FD0659}"/>
    <cellStyle name="Normál 23 2 6" xfId="7055" xr:uid="{00000000-0005-0000-0000-0000DA210000}"/>
    <cellStyle name="Normál 23 2 6 2" xfId="21756" xr:uid="{CFDFC132-8F0B-4820-A9D2-DBD5E253C033}"/>
    <cellStyle name="Normál 23 2 7" xfId="11214" xr:uid="{00000000-0005-0000-0000-0000DB210000}"/>
    <cellStyle name="Normál 23 2 7 2" xfId="25863" xr:uid="{51108A04-64C0-4068-BC9B-041EAED7EA86}"/>
    <cellStyle name="Normál 23 2 8" xfId="16277" xr:uid="{F8664DED-D2A7-4432-876C-444C415229E8}"/>
    <cellStyle name="Normál 23 3" xfId="1386" xr:uid="{00000000-0005-0000-0000-0000DC210000}"/>
    <cellStyle name="Normál 23 3 2" xfId="2319" xr:uid="{00000000-0005-0000-0000-0000DD210000}"/>
    <cellStyle name="Normál 23 3 2 2" xfId="4472" xr:uid="{00000000-0005-0000-0000-0000DE210000}"/>
    <cellStyle name="Normál 23 3 2 2 2" xfId="8981" xr:uid="{00000000-0005-0000-0000-0000DF210000}"/>
    <cellStyle name="Normál 23 3 2 2 2 2" xfId="23670" xr:uid="{1E387623-9264-49D5-A510-6BB297AF0018}"/>
    <cellStyle name="Normál 23 3 2 2 3" xfId="13966" xr:uid="{00000000-0005-0000-0000-0000E0210000}"/>
    <cellStyle name="Normál 23 3 2 2 3 2" xfId="28587" xr:uid="{5F4E4317-BB42-4767-B207-980BB0759382}"/>
    <cellStyle name="Normál 23 3 2 2 4" xfId="19231" xr:uid="{8D0A7E66-D5CC-4549-9C27-3277ECBF4E3A}"/>
    <cellStyle name="Normál 23 3 2 3" xfId="6376" xr:uid="{00000000-0005-0000-0000-0000E1210000}"/>
    <cellStyle name="Normál 23 3 2 3 2" xfId="10147" xr:uid="{00000000-0005-0000-0000-0000E2210000}"/>
    <cellStyle name="Normál 23 3 2 3 2 2" xfId="24836" xr:uid="{744A3795-71D0-44D4-9DFB-DF03673DDCF3}"/>
    <cellStyle name="Normál 23 3 2 3 3" xfId="15578" xr:uid="{00000000-0005-0000-0000-0000E3210000}"/>
    <cellStyle name="Normál 23 3 2 3 3 2" xfId="30188" xr:uid="{491FC8AA-3BCA-4E02-96EC-1926F66D8D66}"/>
    <cellStyle name="Normál 23 3 2 3 4" xfId="21111" xr:uid="{4DBF9B1F-5790-45D7-B94B-BA086CB1201B}"/>
    <cellStyle name="Normál 23 3 2 4" xfId="7733" xr:uid="{00000000-0005-0000-0000-0000E4210000}"/>
    <cellStyle name="Normál 23 3 2 4 2" xfId="22431" xr:uid="{9B0A0C20-94EE-47A9-AC16-CEA5C4CC470B}"/>
    <cellStyle name="Normál 23 3 2 5" xfId="12309" xr:uid="{00000000-0005-0000-0000-0000E5210000}"/>
    <cellStyle name="Normál 23 3 2 5 2" xfId="26953" xr:uid="{AF52AB83-CD69-4273-814B-470BE7D4ECE1}"/>
    <cellStyle name="Normál 23 3 2 6" xfId="17336" xr:uid="{1493E4A5-CA85-4017-8C24-059CB474A66D}"/>
    <cellStyle name="Normál 23 3 3" xfId="3615" xr:uid="{00000000-0005-0000-0000-0000E6210000}"/>
    <cellStyle name="Normál 23 3 3 2" xfId="8424" xr:uid="{00000000-0005-0000-0000-0000E7210000}"/>
    <cellStyle name="Normál 23 3 3 2 2" xfId="23113" xr:uid="{65DA643E-3A18-4CA4-9AB2-BE773406BDA2}"/>
    <cellStyle name="Normál 23 3 3 3" xfId="13186" xr:uid="{00000000-0005-0000-0000-0000E8210000}"/>
    <cellStyle name="Normál 23 3 3 3 2" xfId="27810" xr:uid="{A11BA507-C3C3-4AD9-A33A-7DC6D0D43F73}"/>
    <cellStyle name="Normál 23 3 3 4" xfId="18374" xr:uid="{485021D7-4147-4EBA-8F83-0ED1135E89AB}"/>
    <cellStyle name="Normál 23 3 4" xfId="5501" xr:uid="{00000000-0005-0000-0000-0000E9210000}"/>
    <cellStyle name="Normál 23 3 4 2" xfId="9603" xr:uid="{00000000-0005-0000-0000-0000EA210000}"/>
    <cellStyle name="Normál 23 3 4 2 2" xfId="24292" xr:uid="{3ECF6634-406F-426E-B54A-28DB3E2B8B28}"/>
    <cellStyle name="Normál 23 3 4 3" xfId="14801" xr:uid="{00000000-0005-0000-0000-0000EB210000}"/>
    <cellStyle name="Normál 23 3 4 3 2" xfId="29413" xr:uid="{6F3855E2-D30B-4960-AD37-7D8362E726A4}"/>
    <cellStyle name="Normál 23 3 4 4" xfId="20236" xr:uid="{2F42AF34-9813-40EE-8CAE-48E839E7E77F}"/>
    <cellStyle name="Normál 23 3 5" xfId="7188" xr:uid="{00000000-0005-0000-0000-0000EC210000}"/>
    <cellStyle name="Normál 23 3 5 2" xfId="21887" xr:uid="{0E55C981-6D1D-439D-A592-2A1F6FEF3682}"/>
    <cellStyle name="Normál 23 3 6" xfId="11478" xr:uid="{00000000-0005-0000-0000-0000ED210000}"/>
    <cellStyle name="Normál 23 3 6 2" xfId="26123" xr:uid="{D06F9EF3-36CE-4CD7-A15C-05987F5A361D}"/>
    <cellStyle name="Normál 23 3 7" xfId="16513" xr:uid="{5C13A610-A0C6-4ED6-968E-472C12649D3B}"/>
    <cellStyle name="Normál 23 4" xfId="1852" xr:uid="{00000000-0005-0000-0000-0000EE210000}"/>
    <cellStyle name="Normál 23 4 2" xfId="4043" xr:uid="{00000000-0005-0000-0000-0000EF210000}"/>
    <cellStyle name="Normál 23 4 2 2" xfId="8717" xr:uid="{00000000-0005-0000-0000-0000F0210000}"/>
    <cellStyle name="Normál 23 4 2 2 2" xfId="23406" xr:uid="{6B962F70-0F06-472F-985B-2D0CAC79B205}"/>
    <cellStyle name="Normál 23 4 2 3" xfId="13569" xr:uid="{00000000-0005-0000-0000-0000F1210000}"/>
    <cellStyle name="Normál 23 4 2 3 2" xfId="28190" xr:uid="{BC7C1076-B2DB-4695-A5B6-EF81EABDE1ED}"/>
    <cellStyle name="Normál 23 4 2 4" xfId="18802" xr:uid="{A490F564-A5A6-477B-B7D3-643C2879319D}"/>
    <cellStyle name="Normál 23 4 3" xfId="5944" xr:uid="{00000000-0005-0000-0000-0000F2210000}"/>
    <cellStyle name="Normál 23 4 3 2" xfId="9880" xr:uid="{00000000-0005-0000-0000-0000F3210000}"/>
    <cellStyle name="Normál 23 4 3 2 2" xfId="24569" xr:uid="{CBF6DC5B-79BB-4E0B-B0A0-49185F040301}"/>
    <cellStyle name="Normál 23 4 3 3" xfId="15179" xr:uid="{00000000-0005-0000-0000-0000F4210000}"/>
    <cellStyle name="Normál 23 4 3 3 2" xfId="29790" xr:uid="{0A9C1044-34FC-4D1B-BBB6-ABC8B03666C5}"/>
    <cellStyle name="Normál 23 4 3 4" xfId="20679" xr:uid="{AB647222-E56F-4A31-9D4F-34F2DFF72550}"/>
    <cellStyle name="Normál 23 4 4" xfId="7466" xr:uid="{00000000-0005-0000-0000-0000F5210000}"/>
    <cellStyle name="Normál 23 4 4 2" xfId="22164" xr:uid="{A20963F6-40F1-4C84-B1D4-AC59D6AEF984}"/>
    <cellStyle name="Normál 23 4 5" xfId="11908" xr:uid="{00000000-0005-0000-0000-0000F6210000}"/>
    <cellStyle name="Normál 23 4 5 2" xfId="26553" xr:uid="{89D4B2AF-B28E-43A2-9F0E-A6AD682CF1DC}"/>
    <cellStyle name="Normál 23 4 6" xfId="16904" xr:uid="{7073184D-0B19-45F6-9841-A1CB3F3E77B4}"/>
    <cellStyle name="Normál 23 5" xfId="3250" xr:uid="{00000000-0005-0000-0000-0000F7210000}"/>
    <cellStyle name="Normál 23 5 2" xfId="8164" xr:uid="{00000000-0005-0000-0000-0000F8210000}"/>
    <cellStyle name="Normál 23 5 2 2" xfId="22853" xr:uid="{595B7BD4-6E71-460B-AE1E-3A4770571802}"/>
    <cellStyle name="Normál 23 5 3" xfId="12852" xr:uid="{00000000-0005-0000-0000-0000F9210000}"/>
    <cellStyle name="Normál 23 5 3 2" xfId="27477" xr:uid="{9F6A788D-1410-406B-87D1-AC937AF32BD5}"/>
    <cellStyle name="Normál 23 5 4" xfId="18009" xr:uid="{B5FD2F89-3918-4088-A4AE-E743432B7177}"/>
    <cellStyle name="Normál 23 6" xfId="5063" xr:uid="{00000000-0005-0000-0000-0000FA210000}"/>
    <cellStyle name="Normál 23 6 2" xfId="9366" xr:uid="{00000000-0005-0000-0000-0000FB210000}"/>
    <cellStyle name="Normál 23 6 2 2" xfId="24055" xr:uid="{2A669C34-9288-4E17-ADB2-E72EDEA3E3C3}"/>
    <cellStyle name="Normál 23 6 3" xfId="14404" xr:uid="{00000000-0005-0000-0000-0000FC210000}"/>
    <cellStyle name="Normál 23 6 3 2" xfId="29017" xr:uid="{01017039-B8B2-44E6-B65D-63DF92A381FA}"/>
    <cellStyle name="Normál 23 6 4" xfId="19798" xr:uid="{EC20E49A-6F83-4DEA-BD50-98AF57A48D71}"/>
    <cellStyle name="Normál 23 7" xfId="6943" xr:uid="{00000000-0005-0000-0000-0000FD210000}"/>
    <cellStyle name="Normál 23 7 2" xfId="21649" xr:uid="{D99D79A2-FF52-4668-A47F-7FF98C62F9B0}"/>
    <cellStyle name="Normál 23 8" xfId="11008" xr:uid="{00000000-0005-0000-0000-0000FE210000}"/>
    <cellStyle name="Normál 23 8 2" xfId="25667" xr:uid="{70FE19C6-F7BC-4B1A-8FAC-0C47E4C84630}"/>
    <cellStyle name="Normál 23 9" xfId="16109" xr:uid="{45C6F911-A71E-4AA8-9E7C-DC91E00E125A}"/>
    <cellStyle name="Normál 24" xfId="587" xr:uid="{00000000-0005-0000-0000-0000FF210000}"/>
    <cellStyle name="Normál 24 2" xfId="1040" xr:uid="{00000000-0005-0000-0000-000000220000}"/>
    <cellStyle name="Normál 24 2 2" xfId="1587" xr:uid="{00000000-0005-0000-0000-000001220000}"/>
    <cellStyle name="Normál 24 2 2 2" xfId="2510" xr:uid="{00000000-0005-0000-0000-000002220000}"/>
    <cellStyle name="Normál 24 2 2 2 2" xfId="4659" xr:uid="{00000000-0005-0000-0000-000003220000}"/>
    <cellStyle name="Normál 24 2 2 2 2 2" xfId="9112" xr:uid="{00000000-0005-0000-0000-000004220000}"/>
    <cellStyle name="Normál 24 2 2 2 2 2 2" xfId="23801" xr:uid="{CD364EE5-EB9C-4094-B59F-14F648472148}"/>
    <cellStyle name="Normál 24 2 2 2 2 3" xfId="14141" xr:uid="{00000000-0005-0000-0000-000005220000}"/>
    <cellStyle name="Normál 24 2 2 2 2 3 2" xfId="28762" xr:uid="{58B1AD10-AD62-4E02-91E7-04103771E4B1}"/>
    <cellStyle name="Normál 24 2 2 2 2 4" xfId="19418" xr:uid="{B62A8504-2E54-49D5-8AC9-B880FD04F369}"/>
    <cellStyle name="Normál 24 2 2 2 3" xfId="6564" xr:uid="{00000000-0005-0000-0000-000006220000}"/>
    <cellStyle name="Normál 24 2 2 2 3 2" xfId="10279" xr:uid="{00000000-0005-0000-0000-000007220000}"/>
    <cellStyle name="Normál 24 2 2 2 3 2 2" xfId="24968" xr:uid="{AC7F6346-A3CB-4B17-88C1-8E0AF9BC0BB4}"/>
    <cellStyle name="Normál 24 2 2 2 3 3" xfId="15754" xr:uid="{00000000-0005-0000-0000-000008220000}"/>
    <cellStyle name="Normál 24 2 2 2 3 3 2" xfId="30363" xr:uid="{68778AA6-E30C-4FD5-8182-E933650149AF}"/>
    <cellStyle name="Normál 24 2 2 2 3 4" xfId="21299" xr:uid="{DEC2E2D6-8E90-4D86-A0E7-C335087E64F9}"/>
    <cellStyle name="Normál 24 2 2 2 4" xfId="7865" xr:uid="{00000000-0005-0000-0000-000009220000}"/>
    <cellStyle name="Normál 24 2 2 2 4 2" xfId="22563" xr:uid="{4AF97DFC-5FAA-4A03-8831-5A569280A222}"/>
    <cellStyle name="Normál 24 2 2 2 5" xfId="12483" xr:uid="{00000000-0005-0000-0000-00000A220000}"/>
    <cellStyle name="Normál 24 2 2 2 5 2" xfId="27127" xr:uid="{8477C206-AC74-440D-8E25-55D88EDE3E76}"/>
    <cellStyle name="Normál 24 2 2 2 6" xfId="17524" xr:uid="{CE567876-0644-486C-B7C6-9E332E523D94}"/>
    <cellStyle name="Normál 24 2 2 3" xfId="3802" xr:uid="{00000000-0005-0000-0000-00000B220000}"/>
    <cellStyle name="Normál 24 2 2 3 2" xfId="8555" xr:uid="{00000000-0005-0000-0000-00000C220000}"/>
    <cellStyle name="Normál 24 2 2 3 2 2" xfId="23244" xr:uid="{FF6BBEC2-9405-4FFB-A843-8AA83E0722DD}"/>
    <cellStyle name="Normál 24 2 2 3 3" xfId="13361" xr:uid="{00000000-0005-0000-0000-00000D220000}"/>
    <cellStyle name="Normál 24 2 2 3 3 2" xfId="27985" xr:uid="{36AC8036-F8E1-4BA3-B0A9-220CC422DD80}"/>
    <cellStyle name="Normál 24 2 2 3 4" xfId="18561" xr:uid="{AAACEB6E-7A67-4CDE-B6AC-00E6E0204DEB}"/>
    <cellStyle name="Normál 24 2 2 4" xfId="5692" xr:uid="{00000000-0005-0000-0000-00000E220000}"/>
    <cellStyle name="Normál 24 2 2 4 2" xfId="9726" xr:uid="{00000000-0005-0000-0000-00000F220000}"/>
    <cellStyle name="Normál 24 2 2 4 2 2" xfId="24415" xr:uid="{C7D9B678-935A-4D93-87DA-C7C1999CDA6C}"/>
    <cellStyle name="Normál 24 2 2 4 3" xfId="14975" xr:uid="{00000000-0005-0000-0000-000010220000}"/>
    <cellStyle name="Normál 24 2 2 4 3 2" xfId="29587" xr:uid="{EE3C50A7-21F8-4668-95D1-20BD63FF40EB}"/>
    <cellStyle name="Normál 24 2 2 4 4" xfId="20427" xr:uid="{2CF72C19-B734-4479-B4A2-9140995F2E54}"/>
    <cellStyle name="Normál 24 2 2 5" xfId="7311" xr:uid="{00000000-0005-0000-0000-000011220000}"/>
    <cellStyle name="Normál 24 2 2 5 2" xfId="22010" xr:uid="{85092AA2-743F-46BF-BD8C-3CE0D6089210}"/>
    <cellStyle name="Normál 24 2 2 6" xfId="11668" xr:uid="{00000000-0005-0000-0000-000012220000}"/>
    <cellStyle name="Normál 24 2 2 6 2" xfId="26313" xr:uid="{934C885F-8CF4-46FE-8A59-9963C838404E}"/>
    <cellStyle name="Normál 24 2 2 7" xfId="16690" xr:uid="{0735C985-90B5-46D8-B65C-6BD448B22682}"/>
    <cellStyle name="Normál 24 2 3" xfId="2063" xr:uid="{00000000-0005-0000-0000-000013220000}"/>
    <cellStyle name="Normál 24 2 3 2" xfId="4233" xr:uid="{00000000-0005-0000-0000-000014220000}"/>
    <cellStyle name="Normál 24 2 3 2 2" xfId="8851" xr:uid="{00000000-0005-0000-0000-000015220000}"/>
    <cellStyle name="Normál 24 2 3 2 2 2" xfId="23540" xr:uid="{BCCF148C-C0AE-45D3-9DD8-DACA7F84EB5A}"/>
    <cellStyle name="Normál 24 2 3 2 3" xfId="13745" xr:uid="{00000000-0005-0000-0000-000016220000}"/>
    <cellStyle name="Normál 24 2 3 2 3 2" xfId="28366" xr:uid="{88A014D7-4516-48C4-9962-F8FBDE704C69}"/>
    <cellStyle name="Normál 24 2 3 2 4" xfId="18992" xr:uid="{250D8154-DC5E-4990-B47B-EEA8FCB0E604}"/>
    <cellStyle name="Normál 24 2 3 3" xfId="6134" xr:uid="{00000000-0005-0000-0000-000017220000}"/>
    <cellStyle name="Normál 24 2 3 3 2" xfId="10014" xr:uid="{00000000-0005-0000-0000-000018220000}"/>
    <cellStyle name="Normál 24 2 3 3 2 2" xfId="24703" xr:uid="{13C3C876-DEC1-42FB-85E5-1A9FA3F41D8A}"/>
    <cellStyle name="Normál 24 2 3 3 3" xfId="15356" xr:uid="{00000000-0005-0000-0000-000019220000}"/>
    <cellStyle name="Normál 24 2 3 3 3 2" xfId="29966" xr:uid="{A909AC4C-57AD-41AD-B0EE-A52EE14594B9}"/>
    <cellStyle name="Normál 24 2 3 3 4" xfId="20869" xr:uid="{2427E6B8-65CE-4199-89A9-69B3B9239D51}"/>
    <cellStyle name="Normál 24 2 3 4" xfId="7600" xr:uid="{00000000-0005-0000-0000-00001A220000}"/>
    <cellStyle name="Normál 24 2 3 4 2" xfId="22298" xr:uid="{6FBC82FF-EACC-4728-98D8-3F1C8CB07E7B}"/>
    <cellStyle name="Normál 24 2 3 5" xfId="12086" xr:uid="{00000000-0005-0000-0000-00001B220000}"/>
    <cellStyle name="Normál 24 2 3 5 2" xfId="26731" xr:uid="{755EA130-675B-4DA6-9281-9C71BCFA9D76}"/>
    <cellStyle name="Normál 24 2 3 6" xfId="17094" xr:uid="{D21B7B7C-7FE9-4FA3-9325-33241EBDF4F8}"/>
    <cellStyle name="Normál 24 2 4" xfId="3406" xr:uid="{00000000-0005-0000-0000-00001C220000}"/>
    <cellStyle name="Normál 24 2 4 2" xfId="8295" xr:uid="{00000000-0005-0000-0000-00001D220000}"/>
    <cellStyle name="Normál 24 2 4 2 2" xfId="22984" xr:uid="{271EBD84-2DD9-4F94-93E3-41B979A164F4}"/>
    <cellStyle name="Normál 24 2 4 3" xfId="12994" xr:uid="{00000000-0005-0000-0000-00001E220000}"/>
    <cellStyle name="Normál 24 2 4 3 2" xfId="27619" xr:uid="{3B654CDE-633C-4331-9762-B65E86A46E9E}"/>
    <cellStyle name="Normál 24 2 4 4" xfId="18165" xr:uid="{25773306-453D-4E98-A224-460028D276D9}"/>
    <cellStyle name="Normál 24 2 5" xfId="5253" xr:uid="{00000000-0005-0000-0000-00001F220000}"/>
    <cellStyle name="Normál 24 2 5 2" xfId="9484" xr:uid="{00000000-0005-0000-0000-000020220000}"/>
    <cellStyle name="Normál 24 2 5 2 2" xfId="24173" xr:uid="{0D3CC7EA-00E3-4E89-B03C-3C6353A386EA}"/>
    <cellStyle name="Normál 24 2 5 3" xfId="14581" xr:uid="{00000000-0005-0000-0000-000021220000}"/>
    <cellStyle name="Normál 24 2 5 3 2" xfId="29193" xr:uid="{0BB4B369-81FA-4F4A-9634-27152EB011D7}"/>
    <cellStyle name="Normál 24 2 5 4" xfId="19988" xr:uid="{AB02D665-80B4-4564-8429-A9B25CCD3D41}"/>
    <cellStyle name="Normál 24 2 6" xfId="7066" xr:uid="{00000000-0005-0000-0000-000022220000}"/>
    <cellStyle name="Normál 24 2 6 2" xfId="21767" xr:uid="{653E8F24-7732-44B1-A395-8A150E89537D}"/>
    <cellStyle name="Normál 24 2 7" xfId="11228" xr:uid="{00000000-0005-0000-0000-000023220000}"/>
    <cellStyle name="Normál 24 2 7 2" xfId="25877" xr:uid="{116E2CB0-FA77-4011-9109-A118A3AD2DD2}"/>
    <cellStyle name="Normál 24 2 8" xfId="16288" xr:uid="{734519E8-30CC-4976-8F76-FC441C3B3D09}"/>
    <cellStyle name="Normál 24 3" xfId="1401" xr:uid="{00000000-0005-0000-0000-000024220000}"/>
    <cellStyle name="Normál 24 3 2" xfId="2332" xr:uid="{00000000-0005-0000-0000-000025220000}"/>
    <cellStyle name="Normál 24 3 2 2" xfId="4483" xr:uid="{00000000-0005-0000-0000-000026220000}"/>
    <cellStyle name="Normál 24 3 2 2 2" xfId="8992" xr:uid="{00000000-0005-0000-0000-000027220000}"/>
    <cellStyle name="Normál 24 3 2 2 2 2" xfId="23681" xr:uid="{15CA7151-8193-43BD-9B14-054C39B59FE4}"/>
    <cellStyle name="Normál 24 3 2 2 3" xfId="13977" xr:uid="{00000000-0005-0000-0000-000028220000}"/>
    <cellStyle name="Normál 24 3 2 2 3 2" xfId="28598" xr:uid="{6F051765-CF2E-4B87-8031-CDD14BCD4F0C}"/>
    <cellStyle name="Normál 24 3 2 2 4" xfId="19242" xr:uid="{965C6906-DE7D-498A-B7D4-D1AB553A0062}"/>
    <cellStyle name="Normál 24 3 2 3" xfId="6387" xr:uid="{00000000-0005-0000-0000-000029220000}"/>
    <cellStyle name="Normál 24 3 2 3 2" xfId="10158" xr:uid="{00000000-0005-0000-0000-00002A220000}"/>
    <cellStyle name="Normál 24 3 2 3 2 2" xfId="24847" xr:uid="{8A88311B-321F-44A3-A1F2-54805F8FE47E}"/>
    <cellStyle name="Normál 24 3 2 3 3" xfId="15589" xr:uid="{00000000-0005-0000-0000-00002B220000}"/>
    <cellStyle name="Normál 24 3 2 3 3 2" xfId="30199" xr:uid="{5C021512-8BDA-4544-A759-1591A13BF6C2}"/>
    <cellStyle name="Normál 24 3 2 3 4" xfId="21122" xr:uid="{1B72B9CF-99A5-44B1-849F-1B7FBD78A422}"/>
    <cellStyle name="Normál 24 3 2 4" xfId="7744" xr:uid="{00000000-0005-0000-0000-00002C220000}"/>
    <cellStyle name="Normál 24 3 2 4 2" xfId="22442" xr:uid="{5104DBD1-6732-424A-8733-4519C7F81286}"/>
    <cellStyle name="Normál 24 3 2 5" xfId="12320" xr:uid="{00000000-0005-0000-0000-00002D220000}"/>
    <cellStyle name="Normál 24 3 2 5 2" xfId="26964" xr:uid="{436D088F-2AE7-47FB-8F6D-CF5A3B2779C3}"/>
    <cellStyle name="Normál 24 3 2 6" xfId="17347" xr:uid="{A2E9653F-A25B-4D6F-BBFA-257912EFE81A}"/>
    <cellStyle name="Normál 24 3 3" xfId="3626" xr:uid="{00000000-0005-0000-0000-00002E220000}"/>
    <cellStyle name="Normál 24 3 3 2" xfId="8435" xr:uid="{00000000-0005-0000-0000-00002F220000}"/>
    <cellStyle name="Normál 24 3 3 2 2" xfId="23124" xr:uid="{B1A20BF2-4FA6-4B5A-862C-F55B37A6B3D4}"/>
    <cellStyle name="Normál 24 3 3 3" xfId="13197" xr:uid="{00000000-0005-0000-0000-000030220000}"/>
    <cellStyle name="Normál 24 3 3 3 2" xfId="27821" xr:uid="{6F675456-47F3-41DF-924C-8C4BBC8848CA}"/>
    <cellStyle name="Normál 24 3 3 4" xfId="18385" xr:uid="{2A2C3AC2-8935-46DF-B0AC-0AC6453199A1}"/>
    <cellStyle name="Normál 24 3 4" xfId="5512" xr:uid="{00000000-0005-0000-0000-000031220000}"/>
    <cellStyle name="Normál 24 3 4 2" xfId="9614" xr:uid="{00000000-0005-0000-0000-000032220000}"/>
    <cellStyle name="Normál 24 3 4 2 2" xfId="24303" xr:uid="{BD726A00-726C-4D9E-B2E5-B82B08B70255}"/>
    <cellStyle name="Normál 24 3 4 3" xfId="14812" xr:uid="{00000000-0005-0000-0000-000033220000}"/>
    <cellStyle name="Normál 24 3 4 3 2" xfId="29424" xr:uid="{97DF0656-D8C1-4A82-8CC9-A321DBC20AEC}"/>
    <cellStyle name="Normál 24 3 4 4" xfId="20247" xr:uid="{16D4D3D2-28A0-428E-B632-141FDD96124C}"/>
    <cellStyle name="Normál 24 3 5" xfId="7199" xr:uid="{00000000-0005-0000-0000-000034220000}"/>
    <cellStyle name="Normál 24 3 5 2" xfId="21898" xr:uid="{DC9D4D68-E595-4DC6-8253-9E7BEA3B0C09}"/>
    <cellStyle name="Normál 24 3 6" xfId="11489" xr:uid="{00000000-0005-0000-0000-000035220000}"/>
    <cellStyle name="Normál 24 3 6 2" xfId="26134" xr:uid="{9DE95667-E854-4B27-ACA4-1985051EE134}"/>
    <cellStyle name="Normál 24 3 7" xfId="16524" xr:uid="{93FDF884-1DD9-43E3-B4C2-63E7BEB00495}"/>
    <cellStyle name="Normál 24 4" xfId="1863" xr:uid="{00000000-0005-0000-0000-000036220000}"/>
    <cellStyle name="Normál 24 4 2" xfId="4054" xr:uid="{00000000-0005-0000-0000-000037220000}"/>
    <cellStyle name="Normál 24 4 2 2" xfId="8728" xr:uid="{00000000-0005-0000-0000-000038220000}"/>
    <cellStyle name="Normál 24 4 2 2 2" xfId="23417" xr:uid="{A73B935C-8422-4228-8303-666AB6F9EB61}"/>
    <cellStyle name="Normál 24 4 2 3" xfId="13580" xr:uid="{00000000-0005-0000-0000-000039220000}"/>
    <cellStyle name="Normál 24 4 2 3 2" xfId="28201" xr:uid="{23A5A4E9-F498-4563-95D0-0E9435D2F5D2}"/>
    <cellStyle name="Normál 24 4 2 4" xfId="18813" xr:uid="{3EF65971-820F-4C69-81B4-257A1EB71E14}"/>
    <cellStyle name="Normál 24 4 3" xfId="5955" xr:uid="{00000000-0005-0000-0000-00003A220000}"/>
    <cellStyle name="Normál 24 4 3 2" xfId="9891" xr:uid="{00000000-0005-0000-0000-00003B220000}"/>
    <cellStyle name="Normál 24 4 3 2 2" xfId="24580" xr:uid="{2247B89A-DF86-4173-AFBC-5536A7A86730}"/>
    <cellStyle name="Normál 24 4 3 3" xfId="15190" xr:uid="{00000000-0005-0000-0000-00003C220000}"/>
    <cellStyle name="Normál 24 4 3 3 2" xfId="29801" xr:uid="{D225D8D2-5CD9-4EF0-A989-3363CA71822F}"/>
    <cellStyle name="Normál 24 4 3 4" xfId="20690" xr:uid="{A699762E-21FC-44B1-A058-6A900A4A339A}"/>
    <cellStyle name="Normál 24 4 4" xfId="7477" xr:uid="{00000000-0005-0000-0000-00003D220000}"/>
    <cellStyle name="Normál 24 4 4 2" xfId="22175" xr:uid="{C63D4A22-C807-468F-954A-4C39ADA3385B}"/>
    <cellStyle name="Normál 24 4 5" xfId="11919" xr:uid="{00000000-0005-0000-0000-00003E220000}"/>
    <cellStyle name="Normál 24 4 5 2" xfId="26564" xr:uid="{2F7B3AF5-6308-420A-99D3-96A21FFF4EED}"/>
    <cellStyle name="Normál 24 4 6" xfId="16915" xr:uid="{EE496FE1-F4FA-49C6-AC51-8F686838917C}"/>
    <cellStyle name="Normál 24 5" xfId="3261" xr:uid="{00000000-0005-0000-0000-00003F220000}"/>
    <cellStyle name="Normál 24 5 2" xfId="8175" xr:uid="{00000000-0005-0000-0000-000040220000}"/>
    <cellStyle name="Normál 24 5 2 2" xfId="22864" xr:uid="{F697EABE-1206-4F7C-BFD4-E9ADBF1DE1A2}"/>
    <cellStyle name="Normál 24 5 3" xfId="12863" xr:uid="{00000000-0005-0000-0000-000041220000}"/>
    <cellStyle name="Normál 24 5 3 2" xfId="27488" xr:uid="{E8E9E936-37B1-4E0A-A555-2487E9A05E9F}"/>
    <cellStyle name="Normál 24 5 4" xfId="18020" xr:uid="{0128DEA3-F9AC-465A-9590-E0DA5586585A}"/>
    <cellStyle name="Normál 24 6" xfId="5074" xr:uid="{00000000-0005-0000-0000-000042220000}"/>
    <cellStyle name="Normál 24 6 2" xfId="9377" xr:uid="{00000000-0005-0000-0000-000043220000}"/>
    <cellStyle name="Normál 24 6 2 2" xfId="24066" xr:uid="{17FD97E2-A455-44CF-AA8E-56CEEA03837C}"/>
    <cellStyle name="Normál 24 6 3" xfId="14415" xr:uid="{00000000-0005-0000-0000-000044220000}"/>
    <cellStyle name="Normál 24 6 3 2" xfId="29028" xr:uid="{64D7B1C1-D078-4AD4-B26B-A111C8A33DBF}"/>
    <cellStyle name="Normál 24 6 4" xfId="19809" xr:uid="{2568890E-635F-4D29-B864-00664452A9E9}"/>
    <cellStyle name="Normál 24 7" xfId="6956" xr:uid="{00000000-0005-0000-0000-000045220000}"/>
    <cellStyle name="Normál 24 7 2" xfId="21660" xr:uid="{822E9306-C279-479C-8B5C-E4D98A9EA834}"/>
    <cellStyle name="Normál 24 8" xfId="11021" xr:uid="{00000000-0005-0000-0000-000046220000}"/>
    <cellStyle name="Normál 24 8 2" xfId="25680" xr:uid="{3B965613-7E69-40A4-A87C-9541E219E027}"/>
    <cellStyle name="Normál 24 9" xfId="16120" xr:uid="{C0F22275-0951-4455-918C-B6CA063A7D67}"/>
    <cellStyle name="Normál 25" xfId="551" xr:uid="{00000000-0005-0000-0000-000047220000}"/>
    <cellStyle name="Normál 25 2" xfId="1021" xr:uid="{00000000-0005-0000-0000-000048220000}"/>
    <cellStyle name="Normál 25 2 2" xfId="1579" xr:uid="{00000000-0005-0000-0000-000049220000}"/>
    <cellStyle name="Normál 25 2 2 2" xfId="2503" xr:uid="{00000000-0005-0000-0000-00004A220000}"/>
    <cellStyle name="Normál 25 2 2 2 2" xfId="4652" xr:uid="{00000000-0005-0000-0000-00004B220000}"/>
    <cellStyle name="Normál 25 2 2 2 2 2" xfId="9105" xr:uid="{00000000-0005-0000-0000-00004C220000}"/>
    <cellStyle name="Normál 25 2 2 2 2 2 2" xfId="23794" xr:uid="{CFB65604-7067-4AD4-9555-59FE537E3455}"/>
    <cellStyle name="Normál 25 2 2 2 2 3" xfId="14135" xr:uid="{00000000-0005-0000-0000-00004D220000}"/>
    <cellStyle name="Normál 25 2 2 2 2 3 2" xfId="28756" xr:uid="{412D2E1A-8FCC-4BF9-B0C9-0917CCE771A0}"/>
    <cellStyle name="Normál 25 2 2 2 2 4" xfId="19411" xr:uid="{EAA13A1C-B1DC-415F-884F-D77D5298E941}"/>
    <cellStyle name="Normál 25 2 2 2 3" xfId="6557" xr:uid="{00000000-0005-0000-0000-00004E220000}"/>
    <cellStyle name="Normál 25 2 2 2 3 2" xfId="10272" xr:uid="{00000000-0005-0000-0000-00004F220000}"/>
    <cellStyle name="Normál 25 2 2 2 3 2 2" xfId="24961" xr:uid="{AEA4AEEC-D906-4687-A886-639BE2EABF27}"/>
    <cellStyle name="Normál 25 2 2 2 3 3" xfId="15748" xr:uid="{00000000-0005-0000-0000-000050220000}"/>
    <cellStyle name="Normál 25 2 2 2 3 3 2" xfId="30357" xr:uid="{2791C539-CC47-42C8-8E94-25F009147097}"/>
    <cellStyle name="Normál 25 2 2 2 3 4" xfId="21292" xr:uid="{4D6BC313-FB7D-4296-9497-4B99A75F5685}"/>
    <cellStyle name="Normál 25 2 2 2 4" xfId="7858" xr:uid="{00000000-0005-0000-0000-000051220000}"/>
    <cellStyle name="Normál 25 2 2 2 4 2" xfId="22556" xr:uid="{C0C5E0FE-500E-4F61-B55B-F3FF79F28EBC}"/>
    <cellStyle name="Normál 25 2 2 2 5" xfId="12477" xr:uid="{00000000-0005-0000-0000-000052220000}"/>
    <cellStyle name="Normál 25 2 2 2 5 2" xfId="27121" xr:uid="{1449DE01-0883-4B7F-8510-812911923214}"/>
    <cellStyle name="Normál 25 2 2 2 6" xfId="17517" xr:uid="{E89F9F72-E7FE-48BD-BD27-A128ED56BA57}"/>
    <cellStyle name="Normál 25 2 2 3" xfId="3795" xr:uid="{00000000-0005-0000-0000-000053220000}"/>
    <cellStyle name="Normál 25 2 2 3 2" xfId="8548" xr:uid="{00000000-0005-0000-0000-000054220000}"/>
    <cellStyle name="Normál 25 2 2 3 2 2" xfId="23237" xr:uid="{916DCCEC-3F51-450C-B331-7B8473FF91A1}"/>
    <cellStyle name="Normál 25 2 2 3 3" xfId="13355" xr:uid="{00000000-0005-0000-0000-000055220000}"/>
    <cellStyle name="Normál 25 2 2 3 3 2" xfId="27979" xr:uid="{D4971D56-EEA1-40EE-811F-696C93FD90D3}"/>
    <cellStyle name="Normál 25 2 2 3 4" xfId="18554" xr:uid="{44D26B01-691C-4E60-AC13-DB5A63651E75}"/>
    <cellStyle name="Normál 25 2 2 4" xfId="5685" xr:uid="{00000000-0005-0000-0000-000056220000}"/>
    <cellStyle name="Normál 25 2 2 4 2" xfId="9720" xr:uid="{00000000-0005-0000-0000-000057220000}"/>
    <cellStyle name="Normál 25 2 2 4 2 2" xfId="24409" xr:uid="{2E7E5434-341E-41CC-80CA-8577DE977DDF}"/>
    <cellStyle name="Normál 25 2 2 4 3" xfId="14969" xr:uid="{00000000-0005-0000-0000-000058220000}"/>
    <cellStyle name="Normál 25 2 2 4 3 2" xfId="29581" xr:uid="{1FBFE311-661C-4957-92E9-D555DEFC7AC1}"/>
    <cellStyle name="Normál 25 2 2 4 4" xfId="20420" xr:uid="{CEBA472B-0EFF-49D2-8B3C-515021BBF734}"/>
    <cellStyle name="Normál 25 2 2 5" xfId="7305" xr:uid="{00000000-0005-0000-0000-000059220000}"/>
    <cellStyle name="Normál 25 2 2 5 2" xfId="22004" xr:uid="{F46A4DC7-ECCE-4516-863F-6638CDF21580}"/>
    <cellStyle name="Normál 25 2 2 6" xfId="11661" xr:uid="{00000000-0005-0000-0000-00005A220000}"/>
    <cellStyle name="Normál 25 2 2 6 2" xfId="26306" xr:uid="{415F1E1E-2112-4BB2-BFF3-98D83E1EA0CD}"/>
    <cellStyle name="Normál 25 2 2 7" xfId="16684" xr:uid="{F27EE5B5-180B-4D78-9E60-FC1D1E576A2F}"/>
    <cellStyle name="Normál 25 2 3" xfId="2056" xr:uid="{00000000-0005-0000-0000-00005B220000}"/>
    <cellStyle name="Normál 25 2 3 2" xfId="4226" xr:uid="{00000000-0005-0000-0000-00005C220000}"/>
    <cellStyle name="Normál 25 2 3 2 2" xfId="8844" xr:uid="{00000000-0005-0000-0000-00005D220000}"/>
    <cellStyle name="Normál 25 2 3 2 2 2" xfId="23533" xr:uid="{A421477C-0BBF-466C-8AFA-AEECF4B268F1}"/>
    <cellStyle name="Normál 25 2 3 2 3" xfId="13739" xr:uid="{00000000-0005-0000-0000-00005E220000}"/>
    <cellStyle name="Normál 25 2 3 2 3 2" xfId="28360" xr:uid="{3779AA07-100F-4617-835B-DE62710DACF9}"/>
    <cellStyle name="Normál 25 2 3 2 4" xfId="18985" xr:uid="{5C666AAC-2E93-476B-8884-7327F841BBDF}"/>
    <cellStyle name="Normál 25 2 3 3" xfId="6127" xr:uid="{00000000-0005-0000-0000-00005F220000}"/>
    <cellStyle name="Normál 25 2 3 3 2" xfId="10007" xr:uid="{00000000-0005-0000-0000-000060220000}"/>
    <cellStyle name="Normál 25 2 3 3 2 2" xfId="24696" xr:uid="{C3B1769E-447C-4182-BFAF-9384956743C5}"/>
    <cellStyle name="Normál 25 2 3 3 3" xfId="15350" xr:uid="{00000000-0005-0000-0000-000061220000}"/>
    <cellStyle name="Normál 25 2 3 3 3 2" xfId="29960" xr:uid="{12821472-09E4-4D28-83B1-F4733137D12F}"/>
    <cellStyle name="Normál 25 2 3 3 4" xfId="20862" xr:uid="{EDDF92F8-5731-4E3F-94FC-6F52466B5D34}"/>
    <cellStyle name="Normál 25 2 3 4" xfId="7593" xr:uid="{00000000-0005-0000-0000-000062220000}"/>
    <cellStyle name="Normál 25 2 3 4 2" xfId="22291" xr:uid="{F167E49E-B86A-4D8A-9B7A-99CAB997C2CE}"/>
    <cellStyle name="Normál 25 2 3 5" xfId="12080" xr:uid="{00000000-0005-0000-0000-000063220000}"/>
    <cellStyle name="Normál 25 2 3 5 2" xfId="26725" xr:uid="{D87D60E4-82F1-4643-B972-A8D4A0C30E03}"/>
    <cellStyle name="Normál 25 2 3 6" xfId="17087" xr:uid="{CB31FF65-CD13-4249-82D3-361C1A412677}"/>
    <cellStyle name="Normál 25 2 4" xfId="3399" xr:uid="{00000000-0005-0000-0000-000064220000}"/>
    <cellStyle name="Normál 25 2 4 2" xfId="8288" xr:uid="{00000000-0005-0000-0000-000065220000}"/>
    <cellStyle name="Normál 25 2 4 2 2" xfId="22977" xr:uid="{C055C1C0-E01F-44BF-8DF0-13D26B351C17}"/>
    <cellStyle name="Normál 25 2 4 3" xfId="12988" xr:uid="{00000000-0005-0000-0000-000066220000}"/>
    <cellStyle name="Normál 25 2 4 3 2" xfId="27613" xr:uid="{81ACBA4F-2AD9-407C-854E-E2DD6AF3A467}"/>
    <cellStyle name="Normál 25 2 4 4" xfId="18158" xr:uid="{0254B864-6C2A-40D0-86DB-C0A27B774FC4}"/>
    <cellStyle name="Normál 25 2 5" xfId="5246" xr:uid="{00000000-0005-0000-0000-000067220000}"/>
    <cellStyle name="Normál 25 2 5 2" xfId="9478" xr:uid="{00000000-0005-0000-0000-000068220000}"/>
    <cellStyle name="Normál 25 2 5 2 2" xfId="24167" xr:uid="{1B20587F-4614-467F-B9C9-27244F365E91}"/>
    <cellStyle name="Normál 25 2 5 3" xfId="14575" xr:uid="{00000000-0005-0000-0000-000069220000}"/>
    <cellStyle name="Normál 25 2 5 3 2" xfId="29187" xr:uid="{ECF8C62B-40B8-4B20-A111-1787D3C0BA19}"/>
    <cellStyle name="Normál 25 2 5 4" xfId="19981" xr:uid="{53D46875-14A9-448F-8FCE-EF5B0D2F4760}"/>
    <cellStyle name="Normál 25 2 6" xfId="7060" xr:uid="{00000000-0005-0000-0000-00006A220000}"/>
    <cellStyle name="Normál 25 2 6 2" xfId="21761" xr:uid="{5D506359-75DE-46C3-B356-A2585A106641}"/>
    <cellStyle name="Normál 25 2 7" xfId="11220" xr:uid="{00000000-0005-0000-0000-00006B220000}"/>
    <cellStyle name="Normál 25 2 7 2" xfId="25869" xr:uid="{176D9B18-BBBB-4948-BD61-71CD9FAF0A09}"/>
    <cellStyle name="Normál 25 2 8" xfId="16282" xr:uid="{6059291F-329D-4752-8703-333CBB12E47F}"/>
    <cellStyle name="Normál 25 3" xfId="1393" xr:uid="{00000000-0005-0000-0000-00006C220000}"/>
    <cellStyle name="Normál 25 3 2" xfId="2325" xr:uid="{00000000-0005-0000-0000-00006D220000}"/>
    <cellStyle name="Normál 25 3 2 2" xfId="4477" xr:uid="{00000000-0005-0000-0000-00006E220000}"/>
    <cellStyle name="Normál 25 3 2 2 2" xfId="8986" xr:uid="{00000000-0005-0000-0000-00006F220000}"/>
    <cellStyle name="Normál 25 3 2 2 2 2" xfId="23675" xr:uid="{D1666CD3-CC23-4AFC-B24D-BBC528732406}"/>
    <cellStyle name="Normál 25 3 2 2 3" xfId="13971" xr:uid="{00000000-0005-0000-0000-000070220000}"/>
    <cellStyle name="Normál 25 3 2 2 3 2" xfId="28592" xr:uid="{6091FB29-871B-410B-BC77-E7E355035EA0}"/>
    <cellStyle name="Normál 25 3 2 2 4" xfId="19236" xr:uid="{BD92B21F-4122-4F36-B408-9FD56E4EC687}"/>
    <cellStyle name="Normál 25 3 2 3" xfId="6381" xr:uid="{00000000-0005-0000-0000-000071220000}"/>
    <cellStyle name="Normál 25 3 2 3 2" xfId="10152" xr:uid="{00000000-0005-0000-0000-000072220000}"/>
    <cellStyle name="Normál 25 3 2 3 2 2" xfId="24841" xr:uid="{E9AD4C0E-9DFD-4C90-98EF-7AD206D98222}"/>
    <cellStyle name="Normál 25 3 2 3 3" xfId="15583" xr:uid="{00000000-0005-0000-0000-000073220000}"/>
    <cellStyle name="Normál 25 3 2 3 3 2" xfId="30193" xr:uid="{480862D7-1F55-4280-AD55-BBFD82B3582D}"/>
    <cellStyle name="Normál 25 3 2 3 4" xfId="21116" xr:uid="{19A64820-9AC7-46ED-8AE8-B870159A8D8C}"/>
    <cellStyle name="Normál 25 3 2 4" xfId="7738" xr:uid="{00000000-0005-0000-0000-000074220000}"/>
    <cellStyle name="Normál 25 3 2 4 2" xfId="22436" xr:uid="{A82AC498-1B6D-4F04-941F-ECB5EED4664F}"/>
    <cellStyle name="Normál 25 3 2 5" xfId="12314" xr:uid="{00000000-0005-0000-0000-000075220000}"/>
    <cellStyle name="Normál 25 3 2 5 2" xfId="26958" xr:uid="{3DB87C1F-DB82-4ED6-A955-D679E275D599}"/>
    <cellStyle name="Normál 25 3 2 6" xfId="17341" xr:uid="{368208A8-CDDB-4F4C-87E3-86465ED9CE73}"/>
    <cellStyle name="Normál 25 3 3" xfId="3620" xr:uid="{00000000-0005-0000-0000-000076220000}"/>
    <cellStyle name="Normál 25 3 3 2" xfId="8429" xr:uid="{00000000-0005-0000-0000-000077220000}"/>
    <cellStyle name="Normál 25 3 3 2 2" xfId="23118" xr:uid="{F8E2D3FE-B6D8-45CD-97BA-A7CE0926E606}"/>
    <cellStyle name="Normál 25 3 3 3" xfId="13191" xr:uid="{00000000-0005-0000-0000-000078220000}"/>
    <cellStyle name="Normál 25 3 3 3 2" xfId="27815" xr:uid="{F8C3BC06-D34C-4F12-BDC5-473CFC522AFA}"/>
    <cellStyle name="Normál 25 3 3 4" xfId="18379" xr:uid="{C673C065-D480-4471-94A9-1A8CA6647207}"/>
    <cellStyle name="Normál 25 3 4" xfId="5506" xr:uid="{00000000-0005-0000-0000-000079220000}"/>
    <cellStyle name="Normál 25 3 4 2" xfId="9608" xr:uid="{00000000-0005-0000-0000-00007A220000}"/>
    <cellStyle name="Normál 25 3 4 2 2" xfId="24297" xr:uid="{C869812F-31EF-473A-803A-27A1A41493AB}"/>
    <cellStyle name="Normál 25 3 4 3" xfId="14806" xr:uid="{00000000-0005-0000-0000-00007B220000}"/>
    <cellStyle name="Normál 25 3 4 3 2" xfId="29418" xr:uid="{CFBCAE7C-D0F9-4720-B2E9-E5D5C4272C82}"/>
    <cellStyle name="Normál 25 3 4 4" xfId="20241" xr:uid="{DB26C87A-E417-480B-B4FB-BD669093EEB2}"/>
    <cellStyle name="Normál 25 3 5" xfId="7193" xr:uid="{00000000-0005-0000-0000-00007C220000}"/>
    <cellStyle name="Normál 25 3 5 2" xfId="21892" xr:uid="{E69725E1-4B97-48AD-B9CA-C8FBF7E0BE3A}"/>
    <cellStyle name="Normál 25 3 6" xfId="11483" xr:uid="{00000000-0005-0000-0000-00007D220000}"/>
    <cellStyle name="Normál 25 3 6 2" xfId="26128" xr:uid="{29998459-013F-4296-BAFD-64AEB3585003}"/>
    <cellStyle name="Normál 25 3 7" xfId="16518" xr:uid="{1C501E97-A079-4581-A51E-D56CDCB7748C}"/>
    <cellStyle name="Normál 25 4" xfId="1857" xr:uid="{00000000-0005-0000-0000-00007E220000}"/>
    <cellStyle name="Normál 25 4 2" xfId="4048" xr:uid="{00000000-0005-0000-0000-00007F220000}"/>
    <cellStyle name="Normál 25 4 2 2" xfId="8722" xr:uid="{00000000-0005-0000-0000-000080220000}"/>
    <cellStyle name="Normál 25 4 2 2 2" xfId="23411" xr:uid="{1CE89C8B-0756-4A50-BB17-4010FEC15DD0}"/>
    <cellStyle name="Normál 25 4 2 3" xfId="13574" xr:uid="{00000000-0005-0000-0000-000081220000}"/>
    <cellStyle name="Normál 25 4 2 3 2" xfId="28195" xr:uid="{026DEECE-70DC-4771-9D6D-4D59C8D32627}"/>
    <cellStyle name="Normál 25 4 2 4" xfId="18807" xr:uid="{DEC4FC39-5B6D-4F2B-9A2B-AADECA2D93CB}"/>
    <cellStyle name="Normál 25 4 3" xfId="5949" xr:uid="{00000000-0005-0000-0000-000082220000}"/>
    <cellStyle name="Normál 25 4 3 2" xfId="9885" xr:uid="{00000000-0005-0000-0000-000083220000}"/>
    <cellStyle name="Normál 25 4 3 2 2" xfId="24574" xr:uid="{8561C801-BE71-443E-BFEE-DF3D5BCD5ABC}"/>
    <cellStyle name="Normál 25 4 3 3" xfId="15184" xr:uid="{00000000-0005-0000-0000-000084220000}"/>
    <cellStyle name="Normál 25 4 3 3 2" xfId="29795" xr:uid="{51AB8A52-F99A-42C1-8B26-7AC07BEF96D6}"/>
    <cellStyle name="Normál 25 4 3 4" xfId="20684" xr:uid="{3155DE06-3BFD-4A38-8D57-F3DC734FDB0D}"/>
    <cellStyle name="Normál 25 4 4" xfId="7471" xr:uid="{00000000-0005-0000-0000-000085220000}"/>
    <cellStyle name="Normál 25 4 4 2" xfId="22169" xr:uid="{28FA8166-2B8D-4B88-879B-EBC3B5D8D7B3}"/>
    <cellStyle name="Normál 25 4 5" xfId="11913" xr:uid="{00000000-0005-0000-0000-000086220000}"/>
    <cellStyle name="Normál 25 4 5 2" xfId="26558" xr:uid="{CC6E7112-6F88-4C36-A5CF-5178C3D14172}"/>
    <cellStyle name="Normál 25 4 6" xfId="16909" xr:uid="{4A497473-985E-4285-A5F9-71021FC3A564}"/>
    <cellStyle name="Normál 25 5" xfId="3255" xr:uid="{00000000-0005-0000-0000-000087220000}"/>
    <cellStyle name="Normál 25 5 2" xfId="8169" xr:uid="{00000000-0005-0000-0000-000088220000}"/>
    <cellStyle name="Normál 25 5 2 2" xfId="22858" xr:uid="{FD2C39E6-0D77-4BF4-AFA0-09E8BBAED224}"/>
    <cellStyle name="Normál 25 5 3" xfId="12857" xr:uid="{00000000-0005-0000-0000-000089220000}"/>
    <cellStyle name="Normál 25 5 3 2" xfId="27482" xr:uid="{8E601D8E-FE21-429A-8C1A-ED7214312D81}"/>
    <cellStyle name="Normál 25 5 4" xfId="18014" xr:uid="{EF024007-36B1-4FE2-81AD-DA8EA3EE31B3}"/>
    <cellStyle name="Normál 25 6" xfId="5068" xr:uid="{00000000-0005-0000-0000-00008A220000}"/>
    <cellStyle name="Normál 25 6 2" xfId="9371" xr:uid="{00000000-0005-0000-0000-00008B220000}"/>
    <cellStyle name="Normál 25 6 2 2" xfId="24060" xr:uid="{728E4E36-5AB9-4436-8ED7-1BEB8F58B2AB}"/>
    <cellStyle name="Normál 25 6 3" xfId="14409" xr:uid="{00000000-0005-0000-0000-00008C220000}"/>
    <cellStyle name="Normál 25 6 3 2" xfId="29022" xr:uid="{E5B2CC7A-1B12-45A4-8E39-99E29CB762BE}"/>
    <cellStyle name="Normál 25 6 4" xfId="19803" xr:uid="{2591ED7C-6679-456D-A104-68D45C12BA8F}"/>
    <cellStyle name="Normál 25 7" xfId="6949" xr:uid="{00000000-0005-0000-0000-00008D220000}"/>
    <cellStyle name="Normál 25 7 2" xfId="21654" xr:uid="{A4CC1195-CAF6-4435-969A-8326D04DE4A4}"/>
    <cellStyle name="Normál 25 8" xfId="11013" xr:uid="{00000000-0005-0000-0000-00008E220000}"/>
    <cellStyle name="Normál 25 8 2" xfId="25672" xr:uid="{C1B3E1F6-A80F-404A-A636-45747D2BCC57}"/>
    <cellStyle name="Normál 25 9" xfId="16114" xr:uid="{D2DDF97E-709D-4AED-9EA6-8206D931847B}"/>
    <cellStyle name="Normál 26" xfId="543" xr:uid="{00000000-0005-0000-0000-00008F220000}"/>
    <cellStyle name="Normál 26 2" xfId="1017" xr:uid="{00000000-0005-0000-0000-000090220000}"/>
    <cellStyle name="Normál 26 2 2" xfId="1577" xr:uid="{00000000-0005-0000-0000-000091220000}"/>
    <cellStyle name="Normál 26 2 2 2" xfId="2501" xr:uid="{00000000-0005-0000-0000-000092220000}"/>
    <cellStyle name="Normál 26 2 2 2 2" xfId="4650" xr:uid="{00000000-0005-0000-0000-000093220000}"/>
    <cellStyle name="Normál 26 2 2 2 2 2" xfId="9103" xr:uid="{00000000-0005-0000-0000-000094220000}"/>
    <cellStyle name="Normál 26 2 2 2 2 2 2" xfId="23792" xr:uid="{5BA2D8C1-8ABE-4475-B5B8-51F59D9AB2FA}"/>
    <cellStyle name="Normál 26 2 2 2 2 3" xfId="14133" xr:uid="{00000000-0005-0000-0000-000095220000}"/>
    <cellStyle name="Normál 26 2 2 2 2 3 2" xfId="28754" xr:uid="{B3C9679F-5D04-4639-A268-A8F3A8354A23}"/>
    <cellStyle name="Normál 26 2 2 2 2 4" xfId="19409" xr:uid="{AE558432-BEAC-4418-8250-72D52B37A17C}"/>
    <cellStyle name="Normál 26 2 2 2 3" xfId="6555" xr:uid="{00000000-0005-0000-0000-000096220000}"/>
    <cellStyle name="Normál 26 2 2 2 3 2" xfId="10270" xr:uid="{00000000-0005-0000-0000-000097220000}"/>
    <cellStyle name="Normál 26 2 2 2 3 2 2" xfId="24959" xr:uid="{377B8E30-FD68-4AEE-960F-4A2FF76088AE}"/>
    <cellStyle name="Normál 26 2 2 2 3 3" xfId="15746" xr:uid="{00000000-0005-0000-0000-000098220000}"/>
    <cellStyle name="Normál 26 2 2 2 3 3 2" xfId="30355" xr:uid="{146E546B-2490-4EDA-B33F-57F6F0690776}"/>
    <cellStyle name="Normál 26 2 2 2 3 4" xfId="21290" xr:uid="{C59228E1-43E6-46A4-9F3C-3F24DEE28641}"/>
    <cellStyle name="Normál 26 2 2 2 4" xfId="7856" xr:uid="{00000000-0005-0000-0000-000099220000}"/>
    <cellStyle name="Normál 26 2 2 2 4 2" xfId="22554" xr:uid="{08CDEAFD-8A4F-4359-BCD5-211BA96B6045}"/>
    <cellStyle name="Normál 26 2 2 2 5" xfId="12475" xr:uid="{00000000-0005-0000-0000-00009A220000}"/>
    <cellStyle name="Normál 26 2 2 2 5 2" xfId="27119" xr:uid="{2D0D2451-ACA2-4CFE-AE0C-BB45480D6DBC}"/>
    <cellStyle name="Normál 26 2 2 2 6" xfId="17515" xr:uid="{8F73E0D3-CF47-4218-A1CF-86926F9A2AFB}"/>
    <cellStyle name="Normál 26 2 2 3" xfId="3793" xr:uid="{00000000-0005-0000-0000-00009B220000}"/>
    <cellStyle name="Normál 26 2 2 3 2" xfId="8546" xr:uid="{00000000-0005-0000-0000-00009C220000}"/>
    <cellStyle name="Normál 26 2 2 3 2 2" xfId="23235" xr:uid="{4D603251-01EC-4A84-8F25-CD45FD85F0C6}"/>
    <cellStyle name="Normál 26 2 2 3 3" xfId="13353" xr:uid="{00000000-0005-0000-0000-00009D220000}"/>
    <cellStyle name="Normál 26 2 2 3 3 2" xfId="27977" xr:uid="{7641A1D0-4C8A-49AF-8EC4-1757F4DC4D61}"/>
    <cellStyle name="Normál 26 2 2 3 4" xfId="18552" xr:uid="{3121CCD8-7340-458C-9246-DDFA07D48FD1}"/>
    <cellStyle name="Normál 26 2 2 4" xfId="5683" xr:uid="{00000000-0005-0000-0000-00009E220000}"/>
    <cellStyle name="Normál 26 2 2 4 2" xfId="9718" xr:uid="{00000000-0005-0000-0000-00009F220000}"/>
    <cellStyle name="Normál 26 2 2 4 2 2" xfId="24407" xr:uid="{D5EAB9D8-F735-43DE-8572-079078889B4D}"/>
    <cellStyle name="Normál 26 2 2 4 3" xfId="14967" xr:uid="{00000000-0005-0000-0000-0000A0220000}"/>
    <cellStyle name="Normál 26 2 2 4 3 2" xfId="29579" xr:uid="{E40EAA01-65CC-4F9B-9843-6A213FA20739}"/>
    <cellStyle name="Normál 26 2 2 4 4" xfId="20418" xr:uid="{94F93E61-BDCF-46C2-A4A7-04036E84035A}"/>
    <cellStyle name="Normál 26 2 2 5" xfId="7303" xr:uid="{00000000-0005-0000-0000-0000A1220000}"/>
    <cellStyle name="Normál 26 2 2 5 2" xfId="22002" xr:uid="{1F6EE7F0-E054-4159-8839-0E9334841405}"/>
    <cellStyle name="Normál 26 2 2 6" xfId="11659" xr:uid="{00000000-0005-0000-0000-0000A2220000}"/>
    <cellStyle name="Normál 26 2 2 6 2" xfId="26304" xr:uid="{CBA7E235-1EE9-4CDF-B345-22510BB57D55}"/>
    <cellStyle name="Normál 26 2 2 7" xfId="16682" xr:uid="{FE0D2C7E-378D-4165-8011-3ACE370A3CD2}"/>
    <cellStyle name="Normál 26 2 3" xfId="2054" xr:uid="{00000000-0005-0000-0000-0000A3220000}"/>
    <cellStyle name="Normál 26 2 3 2" xfId="4224" xr:uid="{00000000-0005-0000-0000-0000A4220000}"/>
    <cellStyle name="Normál 26 2 3 2 2" xfId="8842" xr:uid="{00000000-0005-0000-0000-0000A5220000}"/>
    <cellStyle name="Normál 26 2 3 2 2 2" xfId="23531" xr:uid="{A50AEC85-16A2-48E6-A8BB-FE372FF2F522}"/>
    <cellStyle name="Normál 26 2 3 2 3" xfId="13737" xr:uid="{00000000-0005-0000-0000-0000A6220000}"/>
    <cellStyle name="Normál 26 2 3 2 3 2" xfId="28358" xr:uid="{E3721941-7929-449D-B3BB-1A303EA0CADC}"/>
    <cellStyle name="Normál 26 2 3 2 4" xfId="18983" xr:uid="{5A9B2E47-3637-4796-8214-719ABC82AB87}"/>
    <cellStyle name="Normál 26 2 3 3" xfId="6125" xr:uid="{00000000-0005-0000-0000-0000A7220000}"/>
    <cellStyle name="Normál 26 2 3 3 2" xfId="10005" xr:uid="{00000000-0005-0000-0000-0000A8220000}"/>
    <cellStyle name="Normál 26 2 3 3 2 2" xfId="24694" xr:uid="{5C4496B4-3081-4344-B4A5-93CD2311C36C}"/>
    <cellStyle name="Normál 26 2 3 3 3" xfId="15348" xr:uid="{00000000-0005-0000-0000-0000A9220000}"/>
    <cellStyle name="Normál 26 2 3 3 3 2" xfId="29958" xr:uid="{A6C1E296-E508-4CD6-94C7-E80F3C99A089}"/>
    <cellStyle name="Normál 26 2 3 3 4" xfId="20860" xr:uid="{DAEA7B4A-3F85-421B-9FE5-6D500F404D80}"/>
    <cellStyle name="Normál 26 2 3 4" xfId="7591" xr:uid="{00000000-0005-0000-0000-0000AA220000}"/>
    <cellStyle name="Normál 26 2 3 4 2" xfId="22289" xr:uid="{E0A5B4EB-55C7-4A19-821D-88E35207C806}"/>
    <cellStyle name="Normál 26 2 3 5" xfId="12078" xr:uid="{00000000-0005-0000-0000-0000AB220000}"/>
    <cellStyle name="Normál 26 2 3 5 2" xfId="26723" xr:uid="{B5D6E508-FE39-4524-B212-1969D9332B6B}"/>
    <cellStyle name="Normál 26 2 3 6" xfId="17085" xr:uid="{099745FE-C05A-4D17-A541-5C5D7E847385}"/>
    <cellStyle name="Normál 26 2 4" xfId="3397" xr:uid="{00000000-0005-0000-0000-0000AC220000}"/>
    <cellStyle name="Normál 26 2 4 2" xfId="8286" xr:uid="{00000000-0005-0000-0000-0000AD220000}"/>
    <cellStyle name="Normál 26 2 4 2 2" xfId="22975" xr:uid="{58DDE1AC-9F17-4158-9BD9-0091FD41E70D}"/>
    <cellStyle name="Normál 26 2 4 3" xfId="12986" xr:uid="{00000000-0005-0000-0000-0000AE220000}"/>
    <cellStyle name="Normál 26 2 4 3 2" xfId="27611" xr:uid="{5B8175E6-35E2-470C-ABB5-DF4213399736}"/>
    <cellStyle name="Normál 26 2 4 4" xfId="18156" xr:uid="{F88C72FD-A9C1-47E9-99FC-FF18F8C72E7F}"/>
    <cellStyle name="Normál 26 2 5" xfId="5244" xr:uid="{00000000-0005-0000-0000-0000AF220000}"/>
    <cellStyle name="Normál 26 2 5 2" xfId="9476" xr:uid="{00000000-0005-0000-0000-0000B0220000}"/>
    <cellStyle name="Normál 26 2 5 2 2" xfId="24165" xr:uid="{603DA177-6953-4460-A6A5-5A2C94474B50}"/>
    <cellStyle name="Normál 26 2 5 3" xfId="14573" xr:uid="{00000000-0005-0000-0000-0000B1220000}"/>
    <cellStyle name="Normál 26 2 5 3 2" xfId="29185" xr:uid="{62B2E2A6-EC08-49B7-BD05-F4F1BDA237A8}"/>
    <cellStyle name="Normál 26 2 5 4" xfId="19979" xr:uid="{4BE6AF67-C9ED-43D3-AE27-D09AED4B5CC2}"/>
    <cellStyle name="Normál 26 2 6" xfId="7058" xr:uid="{00000000-0005-0000-0000-0000B2220000}"/>
    <cellStyle name="Normál 26 2 6 2" xfId="21759" xr:uid="{130B3489-ED71-483C-8625-90603375641B}"/>
    <cellStyle name="Normál 26 2 7" xfId="11217" xr:uid="{00000000-0005-0000-0000-0000B3220000}"/>
    <cellStyle name="Normál 26 2 7 2" xfId="25866" xr:uid="{7A22AAF6-54D7-413A-A083-6257D8FD5175}"/>
    <cellStyle name="Normál 26 2 8" xfId="16280" xr:uid="{DEE35C09-0EFF-4629-A33C-69788312045B}"/>
    <cellStyle name="Normál 26 3" xfId="1391" xr:uid="{00000000-0005-0000-0000-0000B4220000}"/>
    <cellStyle name="Normál 26 3 2" xfId="2323" xr:uid="{00000000-0005-0000-0000-0000B5220000}"/>
    <cellStyle name="Normál 26 3 2 2" xfId="4475" xr:uid="{00000000-0005-0000-0000-0000B6220000}"/>
    <cellStyle name="Normál 26 3 2 2 2" xfId="8984" xr:uid="{00000000-0005-0000-0000-0000B7220000}"/>
    <cellStyle name="Normál 26 3 2 2 2 2" xfId="23673" xr:uid="{A3BEAC58-FB9E-4C04-9369-6BA6295BB48E}"/>
    <cellStyle name="Normál 26 3 2 2 3" xfId="13969" xr:uid="{00000000-0005-0000-0000-0000B8220000}"/>
    <cellStyle name="Normál 26 3 2 2 3 2" xfId="28590" xr:uid="{6482C805-8D57-4A4C-9F28-7DF749F64A23}"/>
    <cellStyle name="Normál 26 3 2 2 4" xfId="19234" xr:uid="{F40DD036-22BA-45DC-81B6-DB0C6A0A45AC}"/>
    <cellStyle name="Normál 26 3 2 3" xfId="6379" xr:uid="{00000000-0005-0000-0000-0000B9220000}"/>
    <cellStyle name="Normál 26 3 2 3 2" xfId="10150" xr:uid="{00000000-0005-0000-0000-0000BA220000}"/>
    <cellStyle name="Normál 26 3 2 3 2 2" xfId="24839" xr:uid="{13BB9B3D-B25C-419D-87FA-E6DABC8CFE04}"/>
    <cellStyle name="Normál 26 3 2 3 3" xfId="15581" xr:uid="{00000000-0005-0000-0000-0000BB220000}"/>
    <cellStyle name="Normál 26 3 2 3 3 2" xfId="30191" xr:uid="{EFF28DA1-659F-48E0-8BED-37BAFBDE7D18}"/>
    <cellStyle name="Normál 26 3 2 3 4" xfId="21114" xr:uid="{17B7059A-E556-4907-A8B3-5BFCD2A75849}"/>
    <cellStyle name="Normál 26 3 2 4" xfId="7736" xr:uid="{00000000-0005-0000-0000-0000BC220000}"/>
    <cellStyle name="Normál 26 3 2 4 2" xfId="22434" xr:uid="{D864ECFD-6970-48C3-B727-12FB13EB8A1F}"/>
    <cellStyle name="Normál 26 3 2 5" xfId="12312" xr:uid="{00000000-0005-0000-0000-0000BD220000}"/>
    <cellStyle name="Normál 26 3 2 5 2" xfId="26956" xr:uid="{A9E1CD46-2BB3-42E4-A912-AE868F6A6B26}"/>
    <cellStyle name="Normál 26 3 2 6" xfId="17339" xr:uid="{1793B95D-85D9-4D8A-B980-58122721A0DB}"/>
    <cellStyle name="Normál 26 3 3" xfId="3618" xr:uid="{00000000-0005-0000-0000-0000BE220000}"/>
    <cellStyle name="Normál 26 3 3 2" xfId="8427" xr:uid="{00000000-0005-0000-0000-0000BF220000}"/>
    <cellStyle name="Normál 26 3 3 2 2" xfId="23116" xr:uid="{1C614F47-1439-45DC-B546-CC06B1193334}"/>
    <cellStyle name="Normál 26 3 3 3" xfId="13189" xr:uid="{00000000-0005-0000-0000-0000C0220000}"/>
    <cellStyle name="Normál 26 3 3 3 2" xfId="27813" xr:uid="{BB761C42-6EC5-4AC2-BFA5-5E5A9D23A525}"/>
    <cellStyle name="Normál 26 3 3 4" xfId="18377" xr:uid="{84AA287E-7B22-4493-9198-803833B3756E}"/>
    <cellStyle name="Normál 26 3 4" xfId="5504" xr:uid="{00000000-0005-0000-0000-0000C1220000}"/>
    <cellStyle name="Normál 26 3 4 2" xfId="9606" xr:uid="{00000000-0005-0000-0000-0000C2220000}"/>
    <cellStyle name="Normál 26 3 4 2 2" xfId="24295" xr:uid="{4F7454AF-2593-40B1-8AB6-B2291B867D36}"/>
    <cellStyle name="Normál 26 3 4 3" xfId="14804" xr:uid="{00000000-0005-0000-0000-0000C3220000}"/>
    <cellStyle name="Normál 26 3 4 3 2" xfId="29416" xr:uid="{C81CF527-3CB2-4BD9-AE59-B0123F0064FE}"/>
    <cellStyle name="Normál 26 3 4 4" xfId="20239" xr:uid="{9AEE5758-9590-45E0-9001-19FCC6C6B0E8}"/>
    <cellStyle name="Normál 26 3 5" xfId="7191" xr:uid="{00000000-0005-0000-0000-0000C4220000}"/>
    <cellStyle name="Normál 26 3 5 2" xfId="21890" xr:uid="{64E95073-4FE8-4A55-AB33-534A2EFC6EF5}"/>
    <cellStyle name="Normál 26 3 6" xfId="11481" xr:uid="{00000000-0005-0000-0000-0000C5220000}"/>
    <cellStyle name="Normál 26 3 6 2" xfId="26126" xr:uid="{07873943-845E-436F-8AD9-94C1448E105C}"/>
    <cellStyle name="Normál 26 3 7" xfId="16516" xr:uid="{EAC70E82-1653-4840-AB49-502781FD364E}"/>
    <cellStyle name="Normál 26 4" xfId="1855" xr:uid="{00000000-0005-0000-0000-0000C6220000}"/>
    <cellStyle name="Normál 26 4 2" xfId="4046" xr:uid="{00000000-0005-0000-0000-0000C7220000}"/>
    <cellStyle name="Normál 26 4 2 2" xfId="8720" xr:uid="{00000000-0005-0000-0000-0000C8220000}"/>
    <cellStyle name="Normál 26 4 2 2 2" xfId="23409" xr:uid="{EFB5B683-3E29-475E-91B0-4173D69F45C1}"/>
    <cellStyle name="Normál 26 4 2 3" xfId="13572" xr:uid="{00000000-0005-0000-0000-0000C9220000}"/>
    <cellStyle name="Normál 26 4 2 3 2" xfId="28193" xr:uid="{EFE4E247-78B4-4D8B-9DDC-619B0D08E7D7}"/>
    <cellStyle name="Normál 26 4 2 4" xfId="18805" xr:uid="{56ACB797-18D8-4C49-B7C3-A382042A7010}"/>
    <cellStyle name="Normál 26 4 3" xfId="5947" xr:uid="{00000000-0005-0000-0000-0000CA220000}"/>
    <cellStyle name="Normál 26 4 3 2" xfId="9883" xr:uid="{00000000-0005-0000-0000-0000CB220000}"/>
    <cellStyle name="Normál 26 4 3 2 2" xfId="24572" xr:uid="{9F3BBCA3-5542-486A-94F6-9957B9F53C20}"/>
    <cellStyle name="Normál 26 4 3 3" xfId="15182" xr:uid="{00000000-0005-0000-0000-0000CC220000}"/>
    <cellStyle name="Normál 26 4 3 3 2" xfId="29793" xr:uid="{64057B26-106B-40F1-BCD8-C9AEA0E5666F}"/>
    <cellStyle name="Normál 26 4 3 4" xfId="20682" xr:uid="{556B43C4-F0F5-4F4E-AFEF-B8EB28AF32C8}"/>
    <cellStyle name="Normál 26 4 4" xfId="7469" xr:uid="{00000000-0005-0000-0000-0000CD220000}"/>
    <cellStyle name="Normál 26 4 4 2" xfId="22167" xr:uid="{96A2898C-FB7F-4867-A4B5-79D68DE086CD}"/>
    <cellStyle name="Normál 26 4 5" xfId="11911" xr:uid="{00000000-0005-0000-0000-0000CE220000}"/>
    <cellStyle name="Normál 26 4 5 2" xfId="26556" xr:uid="{71BE2A28-F491-4BAB-8BF1-74195541D05F}"/>
    <cellStyle name="Normál 26 4 6" xfId="16907" xr:uid="{D59A2FC1-0F60-4243-A270-A67C18DD54C8}"/>
    <cellStyle name="Normál 26 5" xfId="3253" xr:uid="{00000000-0005-0000-0000-0000CF220000}"/>
    <cellStyle name="Normál 26 5 2" xfId="8167" xr:uid="{00000000-0005-0000-0000-0000D0220000}"/>
    <cellStyle name="Normál 26 5 2 2" xfId="22856" xr:uid="{50B48A1B-0CB4-4145-BB09-CE123583AA94}"/>
    <cellStyle name="Normál 26 5 3" xfId="12855" xr:uid="{00000000-0005-0000-0000-0000D1220000}"/>
    <cellStyle name="Normál 26 5 3 2" xfId="27480" xr:uid="{E1CBF8DC-CFBB-4BF0-836F-4A48A4926B8C}"/>
    <cellStyle name="Normál 26 5 4" xfId="18012" xr:uid="{C3044BCC-072F-42D4-AFFD-5318F1F62AA5}"/>
    <cellStyle name="Normál 26 6" xfId="5066" xr:uid="{00000000-0005-0000-0000-0000D2220000}"/>
    <cellStyle name="Normál 26 6 2" xfId="9369" xr:uid="{00000000-0005-0000-0000-0000D3220000}"/>
    <cellStyle name="Normál 26 6 2 2" xfId="24058" xr:uid="{263031F4-45FE-4AEC-B9D7-E0CB719AD8B3}"/>
    <cellStyle name="Normál 26 6 3" xfId="14407" xr:uid="{00000000-0005-0000-0000-0000D4220000}"/>
    <cellStyle name="Normál 26 6 3 2" xfId="29020" xr:uid="{EB112ECF-9EB0-4A27-86DF-FD7C39E7E5B4}"/>
    <cellStyle name="Normál 26 6 4" xfId="19801" xr:uid="{69C3FB1B-7F27-4C8C-A4EE-3E79D6CBC903}"/>
    <cellStyle name="Normál 26 7" xfId="6947" xr:uid="{00000000-0005-0000-0000-0000D5220000}"/>
    <cellStyle name="Normál 26 7 2" xfId="21652" xr:uid="{DA7CA1D5-229E-472B-A41E-A9F17E089F6A}"/>
    <cellStyle name="Normál 26 8" xfId="11011" xr:uid="{00000000-0005-0000-0000-0000D6220000}"/>
    <cellStyle name="Normál 26 8 2" xfId="25670" xr:uid="{E0ECC332-9C02-4C45-B733-B763DFD820EA}"/>
    <cellStyle name="Normál 26 9" xfId="16112" xr:uid="{0780201B-84F8-4CAF-9BDF-15D10B02C972}"/>
    <cellStyle name="Normál 27" xfId="542" xr:uid="{00000000-0005-0000-0000-0000D7220000}"/>
    <cellStyle name="Normál 27 2" xfId="1016" xr:uid="{00000000-0005-0000-0000-0000D8220000}"/>
    <cellStyle name="Normál 27 2 2" xfId="1576" xr:uid="{00000000-0005-0000-0000-0000D9220000}"/>
    <cellStyle name="Normál 27 2 2 2" xfId="2500" xr:uid="{00000000-0005-0000-0000-0000DA220000}"/>
    <cellStyle name="Normál 27 2 2 2 2" xfId="4649" xr:uid="{00000000-0005-0000-0000-0000DB220000}"/>
    <cellStyle name="Normál 27 2 2 2 2 2" xfId="9102" xr:uid="{00000000-0005-0000-0000-0000DC220000}"/>
    <cellStyle name="Normál 27 2 2 2 2 2 2" xfId="23791" xr:uid="{F504BAFB-B9DA-448F-B7CA-0E8671FF05FF}"/>
    <cellStyle name="Normál 27 2 2 2 2 3" xfId="14132" xr:uid="{00000000-0005-0000-0000-0000DD220000}"/>
    <cellStyle name="Normál 27 2 2 2 2 3 2" xfId="28753" xr:uid="{7BD48763-94E2-4AF4-8ADB-8AC66C524EC8}"/>
    <cellStyle name="Normál 27 2 2 2 2 4" xfId="19408" xr:uid="{2A2099C9-9F0A-4575-B1D2-9406BA4C8D85}"/>
    <cellStyle name="Normál 27 2 2 2 3" xfId="6554" xr:uid="{00000000-0005-0000-0000-0000DE220000}"/>
    <cellStyle name="Normál 27 2 2 2 3 2" xfId="10269" xr:uid="{00000000-0005-0000-0000-0000DF220000}"/>
    <cellStyle name="Normál 27 2 2 2 3 2 2" xfId="24958" xr:uid="{FBF5DD78-44EB-4A2E-BF43-A26F576761B5}"/>
    <cellStyle name="Normál 27 2 2 2 3 3" xfId="15745" xr:uid="{00000000-0005-0000-0000-0000E0220000}"/>
    <cellStyle name="Normál 27 2 2 2 3 3 2" xfId="30354" xr:uid="{FB35551B-1C46-4E57-8EEE-06E370D9E092}"/>
    <cellStyle name="Normál 27 2 2 2 3 4" xfId="21289" xr:uid="{940369CA-1932-44A5-80E7-ED5DBB608393}"/>
    <cellStyle name="Normál 27 2 2 2 4" xfId="7855" xr:uid="{00000000-0005-0000-0000-0000E1220000}"/>
    <cellStyle name="Normál 27 2 2 2 4 2" xfId="22553" xr:uid="{6A542FD1-F034-4A2C-9C32-BA1BC9BCA881}"/>
    <cellStyle name="Normál 27 2 2 2 5" xfId="12474" xr:uid="{00000000-0005-0000-0000-0000E2220000}"/>
    <cellStyle name="Normál 27 2 2 2 5 2" xfId="27118" xr:uid="{29F46DC9-E5B5-4715-84D7-AA9A4FB89058}"/>
    <cellStyle name="Normál 27 2 2 2 6" xfId="17514" xr:uid="{4C5069E2-CAAF-4DAF-A36D-398312A33485}"/>
    <cellStyle name="Normál 27 2 2 3" xfId="3792" xr:uid="{00000000-0005-0000-0000-0000E3220000}"/>
    <cellStyle name="Normál 27 2 2 3 2" xfId="8545" xr:uid="{00000000-0005-0000-0000-0000E4220000}"/>
    <cellStyle name="Normál 27 2 2 3 2 2" xfId="23234" xr:uid="{21B54EFF-6611-4728-8AAB-3849933DC2D8}"/>
    <cellStyle name="Normál 27 2 2 3 3" xfId="13352" xr:uid="{00000000-0005-0000-0000-0000E5220000}"/>
    <cellStyle name="Normál 27 2 2 3 3 2" xfId="27976" xr:uid="{AF76C5F9-D429-49BA-AB40-2A3B58D6FB02}"/>
    <cellStyle name="Normál 27 2 2 3 4" xfId="18551" xr:uid="{943F6B3B-6237-4E75-8DB6-3972350EFA15}"/>
    <cellStyle name="Normál 27 2 2 4" xfId="5682" xr:uid="{00000000-0005-0000-0000-0000E6220000}"/>
    <cellStyle name="Normál 27 2 2 4 2" xfId="9717" xr:uid="{00000000-0005-0000-0000-0000E7220000}"/>
    <cellStyle name="Normál 27 2 2 4 2 2" xfId="24406" xr:uid="{6C07891D-DAD0-4CB6-93AE-F7C5EF820C8D}"/>
    <cellStyle name="Normál 27 2 2 4 3" xfId="14966" xr:uid="{00000000-0005-0000-0000-0000E8220000}"/>
    <cellStyle name="Normál 27 2 2 4 3 2" xfId="29578" xr:uid="{B17AC3C4-B570-4E2B-A4FC-42950129DF0B}"/>
    <cellStyle name="Normál 27 2 2 4 4" xfId="20417" xr:uid="{338C7659-01C5-4BCC-87B2-617E5B43F77D}"/>
    <cellStyle name="Normál 27 2 2 5" xfId="7302" xr:uid="{00000000-0005-0000-0000-0000E9220000}"/>
    <cellStyle name="Normál 27 2 2 5 2" xfId="22001" xr:uid="{514CF303-CE69-477C-AF43-B090A141CAF5}"/>
    <cellStyle name="Normál 27 2 2 6" xfId="11658" xr:uid="{00000000-0005-0000-0000-0000EA220000}"/>
    <cellStyle name="Normál 27 2 2 6 2" xfId="26303" xr:uid="{D6235F4E-6A23-4544-9D07-29B46230511D}"/>
    <cellStyle name="Normál 27 2 2 7" xfId="16681" xr:uid="{468CE318-547F-4F31-97C2-7ECFEC7A5FF7}"/>
    <cellStyle name="Normál 27 2 3" xfId="2053" xr:uid="{00000000-0005-0000-0000-0000EB220000}"/>
    <cellStyle name="Normál 27 2 3 2" xfId="4223" xr:uid="{00000000-0005-0000-0000-0000EC220000}"/>
    <cellStyle name="Normál 27 2 3 2 2" xfId="8841" xr:uid="{00000000-0005-0000-0000-0000ED220000}"/>
    <cellStyle name="Normál 27 2 3 2 2 2" xfId="23530" xr:uid="{E9B8B72C-7170-4DB5-B27E-558AC0FDA65D}"/>
    <cellStyle name="Normál 27 2 3 2 3" xfId="13736" xr:uid="{00000000-0005-0000-0000-0000EE220000}"/>
    <cellStyle name="Normál 27 2 3 2 3 2" xfId="28357" xr:uid="{03039E72-DAF9-491B-B51B-23B445E167EB}"/>
    <cellStyle name="Normál 27 2 3 2 4" xfId="18982" xr:uid="{74D9257D-4629-404F-A7B2-C41EB1661B1F}"/>
    <cellStyle name="Normál 27 2 3 3" xfId="6124" xr:uid="{00000000-0005-0000-0000-0000EF220000}"/>
    <cellStyle name="Normál 27 2 3 3 2" xfId="10004" xr:uid="{00000000-0005-0000-0000-0000F0220000}"/>
    <cellStyle name="Normál 27 2 3 3 2 2" xfId="24693" xr:uid="{3F5F6FA2-BB33-4A4E-B7EB-569A25C25DA0}"/>
    <cellStyle name="Normál 27 2 3 3 3" xfId="15347" xr:uid="{00000000-0005-0000-0000-0000F1220000}"/>
    <cellStyle name="Normál 27 2 3 3 3 2" xfId="29957" xr:uid="{ED682701-5036-4699-9EBF-808C58EFDA7C}"/>
    <cellStyle name="Normál 27 2 3 3 4" xfId="20859" xr:uid="{55F53867-20ED-48E0-8677-5BFFCBCAF8DB}"/>
    <cellStyle name="Normál 27 2 3 4" xfId="7590" xr:uid="{00000000-0005-0000-0000-0000F2220000}"/>
    <cellStyle name="Normál 27 2 3 4 2" xfId="22288" xr:uid="{8398500E-4325-4828-8CA8-45F6FC8C7F79}"/>
    <cellStyle name="Normál 27 2 3 5" xfId="12077" xr:uid="{00000000-0005-0000-0000-0000F3220000}"/>
    <cellStyle name="Normál 27 2 3 5 2" xfId="26722" xr:uid="{C72964A7-1D0F-45CD-B5E2-50EDEA7475B7}"/>
    <cellStyle name="Normál 27 2 3 6" xfId="17084" xr:uid="{3B89BB52-A659-4638-9438-82AF8623BA2F}"/>
    <cellStyle name="Normál 27 2 4" xfId="3396" xr:uid="{00000000-0005-0000-0000-0000F4220000}"/>
    <cellStyle name="Normál 27 2 4 2" xfId="8285" xr:uid="{00000000-0005-0000-0000-0000F5220000}"/>
    <cellStyle name="Normál 27 2 4 2 2" xfId="22974" xr:uid="{984600D7-6271-4A32-9110-000627438FA2}"/>
    <cellStyle name="Normál 27 2 4 3" xfId="12985" xr:uid="{00000000-0005-0000-0000-0000F6220000}"/>
    <cellStyle name="Normál 27 2 4 3 2" xfId="27610" xr:uid="{1683090E-066A-4AC6-AAB5-1C026E065AA8}"/>
    <cellStyle name="Normál 27 2 4 4" xfId="18155" xr:uid="{7860B581-BAF1-4D3D-9546-4F99A832CAAF}"/>
    <cellStyle name="Normál 27 2 5" xfId="5243" xr:uid="{00000000-0005-0000-0000-0000F7220000}"/>
    <cellStyle name="Normál 27 2 5 2" xfId="9475" xr:uid="{00000000-0005-0000-0000-0000F8220000}"/>
    <cellStyle name="Normál 27 2 5 2 2" xfId="24164" xr:uid="{68AFCCDE-399E-4AB1-ABA9-3D830319E678}"/>
    <cellStyle name="Normál 27 2 5 3" xfId="14572" xr:uid="{00000000-0005-0000-0000-0000F9220000}"/>
    <cellStyle name="Normál 27 2 5 3 2" xfId="29184" xr:uid="{C3F7CE48-01FA-4C57-8E41-9BC129FC694D}"/>
    <cellStyle name="Normál 27 2 5 4" xfId="19978" xr:uid="{209645F5-84CF-4D5A-A702-92255DE4A941}"/>
    <cellStyle name="Normál 27 2 6" xfId="7057" xr:uid="{00000000-0005-0000-0000-0000FA220000}"/>
    <cellStyle name="Normál 27 2 6 2" xfId="21758" xr:uid="{65D3B262-FC32-4156-9E8E-4E71C91EF502}"/>
    <cellStyle name="Normál 27 2 7" xfId="11216" xr:uid="{00000000-0005-0000-0000-0000FB220000}"/>
    <cellStyle name="Normál 27 2 7 2" xfId="25865" xr:uid="{2C3B6D25-18B3-4B61-8421-D4913BAC5ADD}"/>
    <cellStyle name="Normál 27 2 8" xfId="16279" xr:uid="{C26651B6-D3E4-4548-ACD2-1D41803F97ED}"/>
    <cellStyle name="Normál 27 3" xfId="1390" xr:uid="{00000000-0005-0000-0000-0000FC220000}"/>
    <cellStyle name="Normál 27 3 2" xfId="2322" xr:uid="{00000000-0005-0000-0000-0000FD220000}"/>
    <cellStyle name="Normál 27 3 2 2" xfId="4474" xr:uid="{00000000-0005-0000-0000-0000FE220000}"/>
    <cellStyle name="Normál 27 3 2 2 2" xfId="8983" xr:uid="{00000000-0005-0000-0000-0000FF220000}"/>
    <cellStyle name="Normál 27 3 2 2 2 2" xfId="23672" xr:uid="{02AAB401-42A7-4F13-9FEE-B1258C7F90E0}"/>
    <cellStyle name="Normál 27 3 2 2 3" xfId="13968" xr:uid="{00000000-0005-0000-0000-000000230000}"/>
    <cellStyle name="Normál 27 3 2 2 3 2" xfId="28589" xr:uid="{13B63100-EB3C-4695-AAA9-21309C0A5D53}"/>
    <cellStyle name="Normál 27 3 2 2 4" xfId="19233" xr:uid="{353486F0-F7C1-4665-A996-357E1FA1A4F3}"/>
    <cellStyle name="Normál 27 3 2 3" xfId="6378" xr:uid="{00000000-0005-0000-0000-000001230000}"/>
    <cellStyle name="Normál 27 3 2 3 2" xfId="10149" xr:uid="{00000000-0005-0000-0000-000002230000}"/>
    <cellStyle name="Normál 27 3 2 3 2 2" xfId="24838" xr:uid="{8CFBFC3D-17F2-4B24-B863-D1608B71679F}"/>
    <cellStyle name="Normál 27 3 2 3 3" xfId="15580" xr:uid="{00000000-0005-0000-0000-000003230000}"/>
    <cellStyle name="Normál 27 3 2 3 3 2" xfId="30190" xr:uid="{A2F198BB-4301-4A2F-B97A-F719355F804A}"/>
    <cellStyle name="Normál 27 3 2 3 4" xfId="21113" xr:uid="{9117F85C-9A52-4997-9142-7F3EA6092B5F}"/>
    <cellStyle name="Normál 27 3 2 4" xfId="7735" xr:uid="{00000000-0005-0000-0000-000004230000}"/>
    <cellStyle name="Normál 27 3 2 4 2" xfId="22433" xr:uid="{ABDA9030-9E69-42E8-BF63-ADA3D2325FCC}"/>
    <cellStyle name="Normál 27 3 2 5" xfId="12311" xr:uid="{00000000-0005-0000-0000-000005230000}"/>
    <cellStyle name="Normál 27 3 2 5 2" xfId="26955" xr:uid="{42BA137E-4BCF-431A-BCE8-4B9AD9B8632A}"/>
    <cellStyle name="Normál 27 3 2 6" xfId="17338" xr:uid="{E08C9840-C3FB-410B-B055-C00BB1F9D3C6}"/>
    <cellStyle name="Normál 27 3 3" xfId="3617" xr:uid="{00000000-0005-0000-0000-000006230000}"/>
    <cellStyle name="Normál 27 3 3 2" xfId="8426" xr:uid="{00000000-0005-0000-0000-000007230000}"/>
    <cellStyle name="Normál 27 3 3 2 2" xfId="23115" xr:uid="{690BC09B-6233-425E-96A7-6EDF845CF86C}"/>
    <cellStyle name="Normál 27 3 3 3" xfId="13188" xr:uid="{00000000-0005-0000-0000-000008230000}"/>
    <cellStyle name="Normál 27 3 3 3 2" xfId="27812" xr:uid="{699809C3-5A6C-4A1C-BF44-1CDE9ED3E088}"/>
    <cellStyle name="Normál 27 3 3 4" xfId="18376" xr:uid="{FCA1F505-6F1E-4467-97E7-280214723BAF}"/>
    <cellStyle name="Normál 27 3 4" xfId="5503" xr:uid="{00000000-0005-0000-0000-000009230000}"/>
    <cellStyle name="Normál 27 3 4 2" xfId="9605" xr:uid="{00000000-0005-0000-0000-00000A230000}"/>
    <cellStyle name="Normál 27 3 4 2 2" xfId="24294" xr:uid="{BF670D36-E1EF-42F6-84D1-37EB388B261C}"/>
    <cellStyle name="Normál 27 3 4 3" xfId="14803" xr:uid="{00000000-0005-0000-0000-00000B230000}"/>
    <cellStyle name="Normál 27 3 4 3 2" xfId="29415" xr:uid="{A8E586AE-3769-46C9-BBBD-4AFEFF9A4019}"/>
    <cellStyle name="Normál 27 3 4 4" xfId="20238" xr:uid="{A490B1BE-64B6-4F53-BABD-FFB6C8C4DFA2}"/>
    <cellStyle name="Normál 27 3 5" xfId="7190" xr:uid="{00000000-0005-0000-0000-00000C230000}"/>
    <cellStyle name="Normál 27 3 5 2" xfId="21889" xr:uid="{43610584-1DE2-4673-9585-6CDEABC2C5B6}"/>
    <cellStyle name="Normál 27 3 6" xfId="11480" xr:uid="{00000000-0005-0000-0000-00000D230000}"/>
    <cellStyle name="Normál 27 3 6 2" xfId="26125" xr:uid="{EF6139DB-975D-41F4-A61F-EAA09DC34634}"/>
    <cellStyle name="Normál 27 3 7" xfId="16515" xr:uid="{B5DBB4DA-65B3-4613-A9A4-360D8A1B5851}"/>
    <cellStyle name="Normál 27 4" xfId="1854" xr:uid="{00000000-0005-0000-0000-00000E230000}"/>
    <cellStyle name="Normál 27 4 2" xfId="4045" xr:uid="{00000000-0005-0000-0000-00000F230000}"/>
    <cellStyle name="Normál 27 4 2 2" xfId="8719" xr:uid="{00000000-0005-0000-0000-000010230000}"/>
    <cellStyle name="Normál 27 4 2 2 2" xfId="23408" xr:uid="{2B9EBFEA-74E0-4EE2-B2AA-73B3F1A1345A}"/>
    <cellStyle name="Normál 27 4 2 3" xfId="13571" xr:uid="{00000000-0005-0000-0000-000011230000}"/>
    <cellStyle name="Normál 27 4 2 3 2" xfId="28192" xr:uid="{4F5331D5-3E51-4F4A-BCAF-839E32C7E338}"/>
    <cellStyle name="Normál 27 4 2 4" xfId="18804" xr:uid="{0CB52579-11E5-41C4-A324-3881E390CCA9}"/>
    <cellStyle name="Normál 27 4 3" xfId="5946" xr:uid="{00000000-0005-0000-0000-000012230000}"/>
    <cellStyle name="Normál 27 4 3 2" xfId="9882" xr:uid="{00000000-0005-0000-0000-000013230000}"/>
    <cellStyle name="Normál 27 4 3 2 2" xfId="24571" xr:uid="{DC4A1DA5-F59D-402E-BBA3-F2C28E08F23C}"/>
    <cellStyle name="Normál 27 4 3 3" xfId="15181" xr:uid="{00000000-0005-0000-0000-000014230000}"/>
    <cellStyle name="Normál 27 4 3 3 2" xfId="29792" xr:uid="{3A089F8D-0D86-46C1-BEC8-61AF2D075BFC}"/>
    <cellStyle name="Normál 27 4 3 4" xfId="20681" xr:uid="{6A01FD01-FE84-4013-89A7-E7107239FE00}"/>
    <cellStyle name="Normál 27 4 4" xfId="7468" xr:uid="{00000000-0005-0000-0000-000015230000}"/>
    <cellStyle name="Normál 27 4 4 2" xfId="22166" xr:uid="{FE4ACCEA-D60C-44CE-9839-17D530B21CB5}"/>
    <cellStyle name="Normál 27 4 5" xfId="11910" xr:uid="{00000000-0005-0000-0000-000016230000}"/>
    <cellStyle name="Normál 27 4 5 2" xfId="26555" xr:uid="{21D6C80D-E918-4486-A94E-1FFC99294FCA}"/>
    <cellStyle name="Normál 27 4 6" xfId="16906" xr:uid="{D6CFB271-A0FF-458C-8666-BDC03590DAFE}"/>
    <cellStyle name="Normál 27 5" xfId="3252" xr:uid="{00000000-0005-0000-0000-000017230000}"/>
    <cellStyle name="Normál 27 5 2" xfId="8166" xr:uid="{00000000-0005-0000-0000-000018230000}"/>
    <cellStyle name="Normál 27 5 2 2" xfId="22855" xr:uid="{AA05F0CF-A92D-4C13-838B-CE73F049DE46}"/>
    <cellStyle name="Normál 27 5 3" xfId="12854" xr:uid="{00000000-0005-0000-0000-000019230000}"/>
    <cellStyle name="Normál 27 5 3 2" xfId="27479" xr:uid="{D520BE10-0D1D-44B8-9B6C-7A167ADFA542}"/>
    <cellStyle name="Normál 27 5 4" xfId="18011" xr:uid="{29DB9C85-18D9-48B2-9CFE-20F6FDE9F452}"/>
    <cellStyle name="Normál 27 6" xfId="5065" xr:uid="{00000000-0005-0000-0000-00001A230000}"/>
    <cellStyle name="Normál 27 6 2" xfId="9368" xr:uid="{00000000-0005-0000-0000-00001B230000}"/>
    <cellStyle name="Normál 27 6 2 2" xfId="24057" xr:uid="{8678776B-D72A-4D1D-8B7A-94EA331E19D3}"/>
    <cellStyle name="Normál 27 6 3" xfId="14406" xr:uid="{00000000-0005-0000-0000-00001C230000}"/>
    <cellStyle name="Normál 27 6 3 2" xfId="29019" xr:uid="{42338775-A5AB-4140-86A1-CC0341872FF8}"/>
    <cellStyle name="Normál 27 6 4" xfId="19800" xr:uid="{44B4B33A-6EC0-477F-9C1D-F314E56F60C0}"/>
    <cellStyle name="Normál 27 7" xfId="6946" xr:uid="{00000000-0005-0000-0000-00001D230000}"/>
    <cellStyle name="Normál 27 7 2" xfId="21651" xr:uid="{0BAC65AD-D4F5-47C7-A6AC-E1E81AAD83CB}"/>
    <cellStyle name="Normál 27 8" xfId="11010" xr:uid="{00000000-0005-0000-0000-00001E230000}"/>
    <cellStyle name="Normál 27 8 2" xfId="25669" xr:uid="{BAB60A53-0898-41A2-85B9-49F54CDF4E47}"/>
    <cellStyle name="Normál 27 9" xfId="16111" xr:uid="{E633C999-2976-4810-B187-FB6FD9B92E5C}"/>
    <cellStyle name="Normál 28" xfId="599" xr:uid="{00000000-0005-0000-0000-00001F230000}"/>
    <cellStyle name="Normál 28 2" xfId="1047" xr:uid="{00000000-0005-0000-0000-000020230000}"/>
    <cellStyle name="Normál 28 2 2" xfId="1591" xr:uid="{00000000-0005-0000-0000-000021230000}"/>
    <cellStyle name="Normál 28 2 2 2" xfId="2513" xr:uid="{00000000-0005-0000-0000-000022230000}"/>
    <cellStyle name="Normál 28 2 2 2 2" xfId="4662" xr:uid="{00000000-0005-0000-0000-000023230000}"/>
    <cellStyle name="Normál 28 2 2 2 2 2" xfId="9115" xr:uid="{00000000-0005-0000-0000-000024230000}"/>
    <cellStyle name="Normál 28 2 2 2 2 2 2" xfId="23804" xr:uid="{7CE78F01-588C-401C-B8B3-2B430F6F80B0}"/>
    <cellStyle name="Normál 28 2 2 2 2 3" xfId="14144" xr:uid="{00000000-0005-0000-0000-000025230000}"/>
    <cellStyle name="Normál 28 2 2 2 2 3 2" xfId="28765" xr:uid="{33D951B8-DFB8-4AB3-BFA4-70BE80D10C8A}"/>
    <cellStyle name="Normál 28 2 2 2 2 4" xfId="19421" xr:uid="{B2136331-367F-4862-B0ED-B6F1ABB789F8}"/>
    <cellStyle name="Normál 28 2 2 2 3" xfId="6567" xr:uid="{00000000-0005-0000-0000-000026230000}"/>
    <cellStyle name="Normál 28 2 2 2 3 2" xfId="10282" xr:uid="{00000000-0005-0000-0000-000027230000}"/>
    <cellStyle name="Normál 28 2 2 2 3 2 2" xfId="24971" xr:uid="{618FD140-C1FB-4D8F-9436-368686AEF02E}"/>
    <cellStyle name="Normál 28 2 2 2 3 3" xfId="15757" xr:uid="{00000000-0005-0000-0000-000028230000}"/>
    <cellStyle name="Normál 28 2 2 2 3 3 2" xfId="30366" xr:uid="{91DE7F95-C95E-4BFE-BD59-B37B0C134474}"/>
    <cellStyle name="Normál 28 2 2 2 3 4" xfId="21302" xr:uid="{064C50F6-25B7-490D-A48C-7A8E411B22B2}"/>
    <cellStyle name="Normál 28 2 2 2 4" xfId="7868" xr:uid="{00000000-0005-0000-0000-000029230000}"/>
    <cellStyle name="Normál 28 2 2 2 4 2" xfId="22566" xr:uid="{767BC4BE-7DE5-4E6B-8939-C63ABD716ED1}"/>
    <cellStyle name="Normál 28 2 2 2 5" xfId="12486" xr:uid="{00000000-0005-0000-0000-00002A230000}"/>
    <cellStyle name="Normál 28 2 2 2 5 2" xfId="27130" xr:uid="{F24A48C4-606E-4643-AEAB-13C097A412B9}"/>
    <cellStyle name="Normál 28 2 2 2 6" xfId="17527" xr:uid="{94924C5D-C28A-494A-815B-E7BD26F438D8}"/>
    <cellStyle name="Normál 28 2 2 3" xfId="3805" xr:uid="{00000000-0005-0000-0000-00002B230000}"/>
    <cellStyle name="Normál 28 2 2 3 2" xfId="8558" xr:uid="{00000000-0005-0000-0000-00002C230000}"/>
    <cellStyle name="Normál 28 2 2 3 2 2" xfId="23247" xr:uid="{AD97CCB0-6F1C-47A1-ADD4-F14E96C1B231}"/>
    <cellStyle name="Normál 28 2 2 3 3" xfId="13364" xr:uid="{00000000-0005-0000-0000-00002D230000}"/>
    <cellStyle name="Normál 28 2 2 3 3 2" xfId="27988" xr:uid="{BA6506F6-D8DC-44F6-9224-BF6BF0878A3D}"/>
    <cellStyle name="Normál 28 2 2 3 4" xfId="18564" xr:uid="{9034497F-7775-4EA4-866E-DE13B77E9202}"/>
    <cellStyle name="Normál 28 2 2 4" xfId="5695" xr:uid="{00000000-0005-0000-0000-00002E230000}"/>
    <cellStyle name="Normál 28 2 2 4 2" xfId="9729" xr:uid="{00000000-0005-0000-0000-00002F230000}"/>
    <cellStyle name="Normál 28 2 2 4 2 2" xfId="24418" xr:uid="{3ABE30BD-BC7A-411D-9C67-722DB7AC093A}"/>
    <cellStyle name="Normál 28 2 2 4 3" xfId="14978" xr:uid="{00000000-0005-0000-0000-000030230000}"/>
    <cellStyle name="Normál 28 2 2 4 3 2" xfId="29590" xr:uid="{680C0F70-CF52-4A24-AA0D-E8610F033493}"/>
    <cellStyle name="Normál 28 2 2 4 4" xfId="20430" xr:uid="{F6B22A09-09A8-40EE-B633-A63769505907}"/>
    <cellStyle name="Normál 28 2 2 5" xfId="7314" xr:uid="{00000000-0005-0000-0000-000031230000}"/>
    <cellStyle name="Normál 28 2 2 5 2" xfId="22013" xr:uid="{93E098C4-64B8-4A90-BB5C-9D3DE38149F9}"/>
    <cellStyle name="Normál 28 2 2 6" xfId="11671" xr:uid="{00000000-0005-0000-0000-000032230000}"/>
    <cellStyle name="Normál 28 2 2 6 2" xfId="26316" xr:uid="{6E9D7B91-2940-4169-A6EC-F88F46F25D49}"/>
    <cellStyle name="Normál 28 2 2 7" xfId="16693" xr:uid="{C3AC47EE-29CD-48EC-B21E-01194EF3AECB}"/>
    <cellStyle name="Normál 28 2 3" xfId="2066" xr:uid="{00000000-0005-0000-0000-000033230000}"/>
    <cellStyle name="Normál 28 2 3 2" xfId="4236" xr:uid="{00000000-0005-0000-0000-000034230000}"/>
    <cellStyle name="Normál 28 2 3 2 2" xfId="8854" xr:uid="{00000000-0005-0000-0000-000035230000}"/>
    <cellStyle name="Normál 28 2 3 2 2 2" xfId="23543" xr:uid="{7DCD8D98-196B-4197-882A-4F987E205F7F}"/>
    <cellStyle name="Normál 28 2 3 2 3" xfId="13748" xr:uid="{00000000-0005-0000-0000-000036230000}"/>
    <cellStyle name="Normál 28 2 3 2 3 2" xfId="28369" xr:uid="{75846293-4263-40BF-91CB-3360CA19527A}"/>
    <cellStyle name="Normál 28 2 3 2 4" xfId="18995" xr:uid="{E1998D64-CF66-4CEE-BB17-1F65B7A8C6E0}"/>
    <cellStyle name="Normál 28 2 3 3" xfId="6137" xr:uid="{00000000-0005-0000-0000-000037230000}"/>
    <cellStyle name="Normál 28 2 3 3 2" xfId="10017" xr:uid="{00000000-0005-0000-0000-000038230000}"/>
    <cellStyle name="Normál 28 2 3 3 2 2" xfId="24706" xr:uid="{119EEC13-5040-44FC-B313-C13FC6ACFB2B}"/>
    <cellStyle name="Normál 28 2 3 3 3" xfId="15359" xr:uid="{00000000-0005-0000-0000-000039230000}"/>
    <cellStyle name="Normál 28 2 3 3 3 2" xfId="29969" xr:uid="{BE6B18CC-1E54-4905-AEB4-A97F714E08C2}"/>
    <cellStyle name="Normál 28 2 3 3 4" xfId="20872" xr:uid="{470C7163-2C7B-4A21-94A4-A258BB34F87A}"/>
    <cellStyle name="Normál 28 2 3 4" xfId="7603" xr:uid="{00000000-0005-0000-0000-00003A230000}"/>
    <cellStyle name="Normál 28 2 3 4 2" xfId="22301" xr:uid="{1F30AF15-7B3B-4336-A63D-F741B535787B}"/>
    <cellStyle name="Normál 28 2 3 5" xfId="12089" xr:uid="{00000000-0005-0000-0000-00003B230000}"/>
    <cellStyle name="Normál 28 2 3 5 2" xfId="26734" xr:uid="{65278150-A7A5-4A85-93BD-002BD9F3A998}"/>
    <cellStyle name="Normál 28 2 3 6" xfId="17097" xr:uid="{176DA255-25C1-4133-9C9A-EF4F37D94C7D}"/>
    <cellStyle name="Normál 28 2 4" xfId="3409" xr:uid="{00000000-0005-0000-0000-00003C230000}"/>
    <cellStyle name="Normál 28 2 4 2" xfId="8298" xr:uid="{00000000-0005-0000-0000-00003D230000}"/>
    <cellStyle name="Normál 28 2 4 2 2" xfId="22987" xr:uid="{420155BE-7AB0-4E18-9DE6-5BE26A3207B7}"/>
    <cellStyle name="Normál 28 2 4 3" xfId="12997" xr:uid="{00000000-0005-0000-0000-00003E230000}"/>
    <cellStyle name="Normál 28 2 4 3 2" xfId="27622" xr:uid="{4AEE41D9-8056-4FF4-80F2-F7361CC8817A}"/>
    <cellStyle name="Normál 28 2 4 4" xfId="18168" xr:uid="{50C80249-1A40-4FD3-ACDF-FC5221F0FE66}"/>
    <cellStyle name="Normál 28 2 5" xfId="5256" xr:uid="{00000000-0005-0000-0000-00003F230000}"/>
    <cellStyle name="Normál 28 2 5 2" xfId="9487" xr:uid="{00000000-0005-0000-0000-000040230000}"/>
    <cellStyle name="Normál 28 2 5 2 2" xfId="24176" xr:uid="{67C1473E-20DA-44D6-A4F6-9A735AF5A5E9}"/>
    <cellStyle name="Normál 28 2 5 3" xfId="14584" xr:uid="{00000000-0005-0000-0000-000041230000}"/>
    <cellStyle name="Normál 28 2 5 3 2" xfId="29196" xr:uid="{CBF357F8-1758-4857-A0DC-0CA1A1162E29}"/>
    <cellStyle name="Normál 28 2 5 4" xfId="19991" xr:uid="{EF9ABC81-859D-4625-957C-97D4CCF2D5EF}"/>
    <cellStyle name="Normál 28 2 6" xfId="7070" xr:uid="{00000000-0005-0000-0000-000042230000}"/>
    <cellStyle name="Normál 28 2 6 2" xfId="21770" xr:uid="{746C9E41-68C1-466D-8721-5DA8D74C46B9}"/>
    <cellStyle name="Normál 28 2 7" xfId="11231" xr:uid="{00000000-0005-0000-0000-000043230000}"/>
    <cellStyle name="Normál 28 2 7 2" xfId="25880" xr:uid="{9CF412F2-1F59-40D6-9DD4-06F516C7B209}"/>
    <cellStyle name="Normál 28 2 8" xfId="16291" xr:uid="{D40945A2-2112-4CDC-A5BE-49ED7029AAC2}"/>
    <cellStyle name="Normál 28 3" xfId="1404" xr:uid="{00000000-0005-0000-0000-000044230000}"/>
    <cellStyle name="Normál 28 3 2" xfId="2335" xr:uid="{00000000-0005-0000-0000-000045230000}"/>
    <cellStyle name="Normál 28 3 2 2" xfId="4486" xr:uid="{00000000-0005-0000-0000-000046230000}"/>
    <cellStyle name="Normál 28 3 2 2 2" xfId="8995" xr:uid="{00000000-0005-0000-0000-000047230000}"/>
    <cellStyle name="Normál 28 3 2 2 2 2" xfId="23684" xr:uid="{7AF641D8-8738-4291-B360-FB028330179A}"/>
    <cellStyle name="Normál 28 3 2 2 3" xfId="13980" xr:uid="{00000000-0005-0000-0000-000048230000}"/>
    <cellStyle name="Normál 28 3 2 2 3 2" xfId="28601" xr:uid="{14808AD6-B3AD-4B1B-9DEA-2690C67A6C7C}"/>
    <cellStyle name="Normál 28 3 2 2 4" xfId="19245" xr:uid="{F4F2FD17-7630-4EBE-AC8B-26510C1CB3BF}"/>
    <cellStyle name="Normál 28 3 2 3" xfId="6390" xr:uid="{00000000-0005-0000-0000-000049230000}"/>
    <cellStyle name="Normál 28 3 2 3 2" xfId="10161" xr:uid="{00000000-0005-0000-0000-00004A230000}"/>
    <cellStyle name="Normál 28 3 2 3 2 2" xfId="24850" xr:uid="{7D5E3AB9-6708-4EF0-A347-5D32B1D4A7C7}"/>
    <cellStyle name="Normál 28 3 2 3 3" xfId="15592" xr:uid="{00000000-0005-0000-0000-00004B230000}"/>
    <cellStyle name="Normál 28 3 2 3 3 2" xfId="30202" xr:uid="{AC768245-7C5C-4B9E-BD6D-6F17FA4A161B}"/>
    <cellStyle name="Normál 28 3 2 3 4" xfId="21125" xr:uid="{6509100A-217C-4562-9B93-CF50B7C77D9D}"/>
    <cellStyle name="Normál 28 3 2 4" xfId="7747" xr:uid="{00000000-0005-0000-0000-00004C230000}"/>
    <cellStyle name="Normál 28 3 2 4 2" xfId="22445" xr:uid="{6D2A4298-8632-44CA-A2DD-4E4403306B76}"/>
    <cellStyle name="Normál 28 3 2 5" xfId="12323" xr:uid="{00000000-0005-0000-0000-00004D230000}"/>
    <cellStyle name="Normál 28 3 2 5 2" xfId="26967" xr:uid="{7E25B953-C303-4C95-928B-90A7AB538686}"/>
    <cellStyle name="Normál 28 3 2 6" xfId="17350" xr:uid="{30F497BB-CC3B-4B61-B3F5-4BFF6BE8B10C}"/>
    <cellStyle name="Normál 28 3 3" xfId="3629" xr:uid="{00000000-0005-0000-0000-00004E230000}"/>
    <cellStyle name="Normál 28 3 3 2" xfId="8438" xr:uid="{00000000-0005-0000-0000-00004F230000}"/>
    <cellStyle name="Normál 28 3 3 2 2" xfId="23127" xr:uid="{3B31B057-E93E-49E3-BA84-48BAA2BAD125}"/>
    <cellStyle name="Normál 28 3 3 3" xfId="13200" xr:uid="{00000000-0005-0000-0000-000050230000}"/>
    <cellStyle name="Normál 28 3 3 3 2" xfId="27824" xr:uid="{D438EC23-A717-4E9F-A2EF-82E6966781FC}"/>
    <cellStyle name="Normál 28 3 3 4" xfId="18388" xr:uid="{C383E5EE-B3B7-4A3E-8260-6BD6500CAF38}"/>
    <cellStyle name="Normál 28 3 4" xfId="5515" xr:uid="{00000000-0005-0000-0000-000051230000}"/>
    <cellStyle name="Normál 28 3 4 2" xfId="9617" xr:uid="{00000000-0005-0000-0000-000052230000}"/>
    <cellStyle name="Normál 28 3 4 2 2" xfId="24306" xr:uid="{E833062C-3D2E-4DC2-963A-88AAC89EFBDE}"/>
    <cellStyle name="Normál 28 3 4 3" xfId="14815" xr:uid="{00000000-0005-0000-0000-000053230000}"/>
    <cellStyle name="Normál 28 3 4 3 2" xfId="29427" xr:uid="{90F0AFA4-BD37-42B7-9028-203E70025855}"/>
    <cellStyle name="Normál 28 3 4 4" xfId="20250" xr:uid="{EF00EA6E-630D-4488-93E6-16C77A0073DF}"/>
    <cellStyle name="Normál 28 3 5" xfId="7202" xr:uid="{00000000-0005-0000-0000-000054230000}"/>
    <cellStyle name="Normál 28 3 5 2" xfId="21901" xr:uid="{D1362D6F-140A-48D3-B1F7-FE2D1863DB8A}"/>
    <cellStyle name="Normál 28 3 6" xfId="11492" xr:uid="{00000000-0005-0000-0000-000055230000}"/>
    <cellStyle name="Normál 28 3 6 2" xfId="26137" xr:uid="{53911554-1052-4D48-A6F1-A5F1A2B62577}"/>
    <cellStyle name="Normál 28 3 7" xfId="16527" xr:uid="{319DBDDC-6A57-4408-B2CD-A2750001C79E}"/>
    <cellStyle name="Normál 28 4" xfId="1866" xr:uid="{00000000-0005-0000-0000-000056230000}"/>
    <cellStyle name="Normál 28 4 2" xfId="4057" xr:uid="{00000000-0005-0000-0000-000057230000}"/>
    <cellStyle name="Normál 28 4 2 2" xfId="8731" xr:uid="{00000000-0005-0000-0000-000058230000}"/>
    <cellStyle name="Normál 28 4 2 2 2" xfId="23420" xr:uid="{EC02783B-E064-495F-9745-D116EB30B359}"/>
    <cellStyle name="Normál 28 4 2 3" xfId="13583" xr:uid="{00000000-0005-0000-0000-000059230000}"/>
    <cellStyle name="Normál 28 4 2 3 2" xfId="28204" xr:uid="{62A2F335-C86E-427A-9C2A-44D5B2E00C18}"/>
    <cellStyle name="Normál 28 4 2 4" xfId="18816" xr:uid="{C5096506-29CA-40D5-892A-159965098D13}"/>
    <cellStyle name="Normál 28 4 3" xfId="5958" xr:uid="{00000000-0005-0000-0000-00005A230000}"/>
    <cellStyle name="Normál 28 4 3 2" xfId="9894" xr:uid="{00000000-0005-0000-0000-00005B230000}"/>
    <cellStyle name="Normál 28 4 3 2 2" xfId="24583" xr:uid="{7B267A76-2EEE-4DC4-BF30-FF2997E7AF0A}"/>
    <cellStyle name="Normál 28 4 3 3" xfId="15193" xr:uid="{00000000-0005-0000-0000-00005C230000}"/>
    <cellStyle name="Normál 28 4 3 3 2" xfId="29804" xr:uid="{8D6C9225-DAC9-4BD0-8CC7-0D831E28167F}"/>
    <cellStyle name="Normál 28 4 3 4" xfId="20693" xr:uid="{CE5C3621-97D3-4187-9941-AB815013C16F}"/>
    <cellStyle name="Normál 28 4 4" xfId="7480" xr:uid="{00000000-0005-0000-0000-00005D230000}"/>
    <cellStyle name="Normál 28 4 4 2" xfId="22178" xr:uid="{FA3C1AFA-E174-41E0-853B-068950016FA9}"/>
    <cellStyle name="Normál 28 4 5" xfId="11922" xr:uid="{00000000-0005-0000-0000-00005E230000}"/>
    <cellStyle name="Normál 28 4 5 2" xfId="26567" xr:uid="{945E9FB2-16EB-4EEB-B0D0-4FDD79A2A05C}"/>
    <cellStyle name="Normál 28 4 6" xfId="16918" xr:uid="{3C434353-05EB-47FE-80AA-FD1D209E1050}"/>
    <cellStyle name="Normál 28 5" xfId="3264" xr:uid="{00000000-0005-0000-0000-00005F230000}"/>
    <cellStyle name="Normál 28 5 2" xfId="8178" xr:uid="{00000000-0005-0000-0000-000060230000}"/>
    <cellStyle name="Normál 28 5 2 2" xfId="22867" xr:uid="{77243EDE-CECF-4DFE-9829-D256FCB37A02}"/>
    <cellStyle name="Normál 28 5 3" xfId="12866" xr:uid="{00000000-0005-0000-0000-000061230000}"/>
    <cellStyle name="Normál 28 5 3 2" xfId="27491" xr:uid="{F52CFC84-27A4-41A5-AF95-B55370A1912B}"/>
    <cellStyle name="Normál 28 5 4" xfId="18023" xr:uid="{659872A6-20D6-48D1-BCC2-80AB9E59856B}"/>
    <cellStyle name="Normál 28 6" xfId="5077" xr:uid="{00000000-0005-0000-0000-000062230000}"/>
    <cellStyle name="Normál 28 6 2" xfId="9380" xr:uid="{00000000-0005-0000-0000-000063230000}"/>
    <cellStyle name="Normál 28 6 2 2" xfId="24069" xr:uid="{386A3E6E-8E03-4444-9FA1-3E3B591CDBCA}"/>
    <cellStyle name="Normál 28 6 3" xfId="14418" xr:uid="{00000000-0005-0000-0000-000064230000}"/>
    <cellStyle name="Normál 28 6 3 2" xfId="29031" xr:uid="{DA449756-F184-48E6-845E-32DB31024DA1}"/>
    <cellStyle name="Normál 28 6 4" xfId="19812" xr:uid="{CD3924EC-9738-4D9D-BC44-E8F3582E3CC0}"/>
    <cellStyle name="Normál 28 7" xfId="6959" xr:uid="{00000000-0005-0000-0000-000065230000}"/>
    <cellStyle name="Normál 28 7 2" xfId="21663" xr:uid="{3712BAD8-AAA6-47C9-9272-03CF60785C76}"/>
    <cellStyle name="Normál 28 8" xfId="11024" xr:uid="{00000000-0005-0000-0000-000066230000}"/>
    <cellStyle name="Normál 28 8 2" xfId="25683" xr:uid="{C0BF5BBC-6E8F-4554-AA35-72DD30A61365}"/>
    <cellStyle name="Normál 28 9" xfId="16123" xr:uid="{1D1FC6B1-27E7-44F4-88C1-4F2A8CBFB7EC}"/>
    <cellStyle name="Normál 29" xfId="549" xr:uid="{00000000-0005-0000-0000-000067230000}"/>
    <cellStyle name="Normál 29 2" xfId="1020" xr:uid="{00000000-0005-0000-0000-000068230000}"/>
    <cellStyle name="Normál 29 2 2" xfId="1578" xr:uid="{00000000-0005-0000-0000-000069230000}"/>
    <cellStyle name="Normál 29 2 2 2" xfId="2502" xr:uid="{00000000-0005-0000-0000-00006A230000}"/>
    <cellStyle name="Normál 29 2 2 2 2" xfId="4651" xr:uid="{00000000-0005-0000-0000-00006B230000}"/>
    <cellStyle name="Normál 29 2 2 2 2 2" xfId="9104" xr:uid="{00000000-0005-0000-0000-00006C230000}"/>
    <cellStyle name="Normál 29 2 2 2 2 2 2" xfId="23793" xr:uid="{540DE97C-8640-47AE-B3D1-97EC0D70821B}"/>
    <cellStyle name="Normál 29 2 2 2 2 3" xfId="14134" xr:uid="{00000000-0005-0000-0000-00006D230000}"/>
    <cellStyle name="Normál 29 2 2 2 2 3 2" xfId="28755" xr:uid="{CDFAE944-FFA6-4E51-9E64-8F1436DD6EBB}"/>
    <cellStyle name="Normál 29 2 2 2 2 4" xfId="19410" xr:uid="{69C207C9-3CA9-4FD1-8997-05C1D065E6D4}"/>
    <cellStyle name="Normál 29 2 2 2 3" xfId="6556" xr:uid="{00000000-0005-0000-0000-00006E230000}"/>
    <cellStyle name="Normál 29 2 2 2 3 2" xfId="10271" xr:uid="{00000000-0005-0000-0000-00006F230000}"/>
    <cellStyle name="Normál 29 2 2 2 3 2 2" xfId="24960" xr:uid="{1936C691-545F-4ED0-BB3B-24E34427FA46}"/>
    <cellStyle name="Normál 29 2 2 2 3 3" xfId="15747" xr:uid="{00000000-0005-0000-0000-000070230000}"/>
    <cellStyle name="Normál 29 2 2 2 3 3 2" xfId="30356" xr:uid="{6CCE0B16-A796-4FC4-96CD-A6CB4EDA75EA}"/>
    <cellStyle name="Normál 29 2 2 2 3 4" xfId="21291" xr:uid="{DAB5E5F5-8CA7-47E5-B801-EB1B1FAA5B5A}"/>
    <cellStyle name="Normál 29 2 2 2 4" xfId="7857" xr:uid="{00000000-0005-0000-0000-000071230000}"/>
    <cellStyle name="Normál 29 2 2 2 4 2" xfId="22555" xr:uid="{BE423578-F1DA-47DC-899E-A5A746F49B24}"/>
    <cellStyle name="Normál 29 2 2 2 5" xfId="12476" xr:uid="{00000000-0005-0000-0000-000072230000}"/>
    <cellStyle name="Normál 29 2 2 2 5 2" xfId="27120" xr:uid="{45576CCC-F123-44EC-BDCB-5BA5F43B5143}"/>
    <cellStyle name="Normál 29 2 2 2 6" xfId="17516" xr:uid="{E93D4139-343B-4A91-BACD-A605109776EA}"/>
    <cellStyle name="Normál 29 2 2 3" xfId="3794" xr:uid="{00000000-0005-0000-0000-000073230000}"/>
    <cellStyle name="Normál 29 2 2 3 2" xfId="8547" xr:uid="{00000000-0005-0000-0000-000074230000}"/>
    <cellStyle name="Normál 29 2 2 3 2 2" xfId="23236" xr:uid="{76D95DC3-3908-404A-A059-24DA2F8D20A6}"/>
    <cellStyle name="Normál 29 2 2 3 3" xfId="13354" xr:uid="{00000000-0005-0000-0000-000075230000}"/>
    <cellStyle name="Normál 29 2 2 3 3 2" xfId="27978" xr:uid="{F9B5D237-7FF9-4D37-87AC-E1220F832DD9}"/>
    <cellStyle name="Normál 29 2 2 3 4" xfId="18553" xr:uid="{9EE9C663-530A-4DCC-9956-516202FB6F54}"/>
    <cellStyle name="Normál 29 2 2 4" xfId="5684" xr:uid="{00000000-0005-0000-0000-000076230000}"/>
    <cellStyle name="Normál 29 2 2 4 2" xfId="9719" xr:uid="{00000000-0005-0000-0000-000077230000}"/>
    <cellStyle name="Normál 29 2 2 4 2 2" xfId="24408" xr:uid="{B1047D3A-ACE2-41FE-B209-1AEB9D5E3565}"/>
    <cellStyle name="Normál 29 2 2 4 3" xfId="14968" xr:uid="{00000000-0005-0000-0000-000078230000}"/>
    <cellStyle name="Normál 29 2 2 4 3 2" xfId="29580" xr:uid="{C6F1EC94-16DF-476E-842F-2618B5B0CACF}"/>
    <cellStyle name="Normál 29 2 2 4 4" xfId="20419" xr:uid="{33D1F5D1-FD68-4433-92F0-5501ADC44792}"/>
    <cellStyle name="Normál 29 2 2 5" xfId="7304" xr:uid="{00000000-0005-0000-0000-000079230000}"/>
    <cellStyle name="Normál 29 2 2 5 2" xfId="22003" xr:uid="{128091B1-A3B4-4E5D-A2B3-B1E234B41B39}"/>
    <cellStyle name="Normál 29 2 2 6" xfId="11660" xr:uid="{00000000-0005-0000-0000-00007A230000}"/>
    <cellStyle name="Normál 29 2 2 6 2" xfId="26305" xr:uid="{34B9CBB7-F4AF-4612-9A20-6157677583C0}"/>
    <cellStyle name="Normál 29 2 2 7" xfId="16683" xr:uid="{4E087CF8-3028-41A3-96AB-D8541827273D}"/>
    <cellStyle name="Normál 29 2 3" xfId="2055" xr:uid="{00000000-0005-0000-0000-00007B230000}"/>
    <cellStyle name="Normál 29 2 3 2" xfId="4225" xr:uid="{00000000-0005-0000-0000-00007C230000}"/>
    <cellStyle name="Normál 29 2 3 2 2" xfId="8843" xr:uid="{00000000-0005-0000-0000-00007D230000}"/>
    <cellStyle name="Normál 29 2 3 2 2 2" xfId="23532" xr:uid="{CD80995D-026A-4DCC-BBA4-2BD4AEFC740F}"/>
    <cellStyle name="Normál 29 2 3 2 3" xfId="13738" xr:uid="{00000000-0005-0000-0000-00007E230000}"/>
    <cellStyle name="Normál 29 2 3 2 3 2" xfId="28359" xr:uid="{E947A2B0-5314-4175-A408-D0B3881851C9}"/>
    <cellStyle name="Normál 29 2 3 2 4" xfId="18984" xr:uid="{BDBF79C8-74D0-42B3-911E-F1D96380C619}"/>
    <cellStyle name="Normál 29 2 3 3" xfId="6126" xr:uid="{00000000-0005-0000-0000-00007F230000}"/>
    <cellStyle name="Normál 29 2 3 3 2" xfId="10006" xr:uid="{00000000-0005-0000-0000-000080230000}"/>
    <cellStyle name="Normál 29 2 3 3 2 2" xfId="24695" xr:uid="{EB78767B-A62D-4F83-9AC9-083EAE38B7BC}"/>
    <cellStyle name="Normál 29 2 3 3 3" xfId="15349" xr:uid="{00000000-0005-0000-0000-000081230000}"/>
    <cellStyle name="Normál 29 2 3 3 3 2" xfId="29959" xr:uid="{39756D28-E825-4255-8E69-A04DA7E43C57}"/>
    <cellStyle name="Normál 29 2 3 3 4" xfId="20861" xr:uid="{6B7FFECC-BE66-43C1-884A-9195519524F1}"/>
    <cellStyle name="Normál 29 2 3 4" xfId="7592" xr:uid="{00000000-0005-0000-0000-000082230000}"/>
    <cellStyle name="Normál 29 2 3 4 2" xfId="22290" xr:uid="{D2F06234-AC51-4BEE-BE6F-47F72B80D47D}"/>
    <cellStyle name="Normál 29 2 3 5" xfId="12079" xr:uid="{00000000-0005-0000-0000-000083230000}"/>
    <cellStyle name="Normál 29 2 3 5 2" xfId="26724" xr:uid="{96A23D75-9E2C-4FA0-B6F0-2814610300A2}"/>
    <cellStyle name="Normál 29 2 3 6" xfId="17086" xr:uid="{FD83F1D7-CE45-44D3-8A09-43A0AB98A774}"/>
    <cellStyle name="Normál 29 2 4" xfId="3398" xr:uid="{00000000-0005-0000-0000-000084230000}"/>
    <cellStyle name="Normál 29 2 4 2" xfId="8287" xr:uid="{00000000-0005-0000-0000-000085230000}"/>
    <cellStyle name="Normál 29 2 4 2 2" xfId="22976" xr:uid="{4AB19FA3-1A35-49D7-8FA2-69F45A3E78A3}"/>
    <cellStyle name="Normál 29 2 4 3" xfId="12987" xr:uid="{00000000-0005-0000-0000-000086230000}"/>
    <cellStyle name="Normál 29 2 4 3 2" xfId="27612" xr:uid="{DC8AEA1E-3DEB-4EE3-A1DC-5A941251F809}"/>
    <cellStyle name="Normál 29 2 4 4" xfId="18157" xr:uid="{E48E9EE8-2AAE-4939-9D3F-F2BEEBA4AC9B}"/>
    <cellStyle name="Normál 29 2 5" xfId="5245" xr:uid="{00000000-0005-0000-0000-000087230000}"/>
    <cellStyle name="Normál 29 2 5 2" xfId="9477" xr:uid="{00000000-0005-0000-0000-000088230000}"/>
    <cellStyle name="Normál 29 2 5 2 2" xfId="24166" xr:uid="{C3D43808-169E-4673-912A-9FFA7546FA27}"/>
    <cellStyle name="Normál 29 2 5 3" xfId="14574" xr:uid="{00000000-0005-0000-0000-000089230000}"/>
    <cellStyle name="Normál 29 2 5 3 2" xfId="29186" xr:uid="{D2F2D3D0-3C86-45EE-830C-88A9D7591F3C}"/>
    <cellStyle name="Normál 29 2 5 4" xfId="19980" xr:uid="{5A8FB09A-B7AF-4BD9-9B49-7C1C50395098}"/>
    <cellStyle name="Normál 29 2 6" xfId="7059" xr:uid="{00000000-0005-0000-0000-00008A230000}"/>
    <cellStyle name="Normál 29 2 6 2" xfId="21760" xr:uid="{BBEEB71F-5333-4E99-A794-72BBF1808EF8}"/>
    <cellStyle name="Normál 29 2 7" xfId="11219" xr:uid="{00000000-0005-0000-0000-00008B230000}"/>
    <cellStyle name="Normál 29 2 7 2" xfId="25868" xr:uid="{52886C45-D7CD-416F-8BCF-7912C0C8AD5A}"/>
    <cellStyle name="Normál 29 2 8" xfId="16281" xr:uid="{6524104D-CF31-4725-B008-FF6829672507}"/>
    <cellStyle name="Normál 29 3" xfId="1392" xr:uid="{00000000-0005-0000-0000-00008C230000}"/>
    <cellStyle name="Normál 29 3 2" xfId="2324" xr:uid="{00000000-0005-0000-0000-00008D230000}"/>
    <cellStyle name="Normál 29 3 2 2" xfId="4476" xr:uid="{00000000-0005-0000-0000-00008E230000}"/>
    <cellStyle name="Normál 29 3 2 2 2" xfId="8985" xr:uid="{00000000-0005-0000-0000-00008F230000}"/>
    <cellStyle name="Normál 29 3 2 2 2 2" xfId="23674" xr:uid="{04B4209B-0028-41BD-897F-D102C1F1AE73}"/>
    <cellStyle name="Normál 29 3 2 2 3" xfId="13970" xr:uid="{00000000-0005-0000-0000-000090230000}"/>
    <cellStyle name="Normál 29 3 2 2 3 2" xfId="28591" xr:uid="{84DB934D-0B1D-4B70-80CC-2EFB78C0D6B0}"/>
    <cellStyle name="Normál 29 3 2 2 4" xfId="19235" xr:uid="{2C86A587-D604-4F45-AC65-0A8762C6387C}"/>
    <cellStyle name="Normál 29 3 2 3" xfId="6380" xr:uid="{00000000-0005-0000-0000-000091230000}"/>
    <cellStyle name="Normál 29 3 2 3 2" xfId="10151" xr:uid="{00000000-0005-0000-0000-000092230000}"/>
    <cellStyle name="Normál 29 3 2 3 2 2" xfId="24840" xr:uid="{9002114A-3DCD-426D-BBEF-7DC0B8025132}"/>
    <cellStyle name="Normál 29 3 2 3 3" xfId="15582" xr:uid="{00000000-0005-0000-0000-000093230000}"/>
    <cellStyle name="Normál 29 3 2 3 3 2" xfId="30192" xr:uid="{60B4DB25-31BE-42FD-9CBC-235E6EF4EC71}"/>
    <cellStyle name="Normál 29 3 2 3 4" xfId="21115" xr:uid="{B01ADA7A-0DA5-42FD-8D99-FA28D5B80F42}"/>
    <cellStyle name="Normál 29 3 2 4" xfId="7737" xr:uid="{00000000-0005-0000-0000-000094230000}"/>
    <cellStyle name="Normál 29 3 2 4 2" xfId="22435" xr:uid="{EEDE87B1-F941-4689-9745-2BBAE778E986}"/>
    <cellStyle name="Normál 29 3 2 5" xfId="12313" xr:uid="{00000000-0005-0000-0000-000095230000}"/>
    <cellStyle name="Normál 29 3 2 5 2" xfId="26957" xr:uid="{AB2A6B64-82D8-4F44-95DA-0384404B6F07}"/>
    <cellStyle name="Normál 29 3 2 6" xfId="17340" xr:uid="{992B427D-39D3-45A3-B3D9-AEBBF01E44FF}"/>
    <cellStyle name="Normál 29 3 3" xfId="3619" xr:uid="{00000000-0005-0000-0000-000096230000}"/>
    <cellStyle name="Normál 29 3 3 2" xfId="8428" xr:uid="{00000000-0005-0000-0000-000097230000}"/>
    <cellStyle name="Normál 29 3 3 2 2" xfId="23117" xr:uid="{E273E1A0-95A4-44FA-B284-ED360AFBDDB7}"/>
    <cellStyle name="Normál 29 3 3 3" xfId="13190" xr:uid="{00000000-0005-0000-0000-000098230000}"/>
    <cellStyle name="Normál 29 3 3 3 2" xfId="27814" xr:uid="{1ECDFAD1-1567-42EF-A672-7524E68A156A}"/>
    <cellStyle name="Normál 29 3 3 4" xfId="18378" xr:uid="{3A54C0E6-947A-48BC-8583-3628756A5D36}"/>
    <cellStyle name="Normál 29 3 4" xfId="5505" xr:uid="{00000000-0005-0000-0000-000099230000}"/>
    <cellStyle name="Normál 29 3 4 2" xfId="9607" xr:uid="{00000000-0005-0000-0000-00009A230000}"/>
    <cellStyle name="Normál 29 3 4 2 2" xfId="24296" xr:uid="{349CE32A-F543-43DA-B8A4-BEE996780D83}"/>
    <cellStyle name="Normál 29 3 4 3" xfId="14805" xr:uid="{00000000-0005-0000-0000-00009B230000}"/>
    <cellStyle name="Normál 29 3 4 3 2" xfId="29417" xr:uid="{85DFED22-7622-4F87-BF7B-B81D9A5AAC42}"/>
    <cellStyle name="Normál 29 3 4 4" xfId="20240" xr:uid="{E3F6F41E-0916-4BFD-A6FC-444D81802FFD}"/>
    <cellStyle name="Normál 29 3 5" xfId="7192" xr:uid="{00000000-0005-0000-0000-00009C230000}"/>
    <cellStyle name="Normál 29 3 5 2" xfId="21891" xr:uid="{31B283EE-0B3D-439D-BD10-468EB63EC556}"/>
    <cellStyle name="Normál 29 3 6" xfId="11482" xr:uid="{00000000-0005-0000-0000-00009D230000}"/>
    <cellStyle name="Normál 29 3 6 2" xfId="26127" xr:uid="{526F074D-DD06-40BF-9E54-B915B7E95A95}"/>
    <cellStyle name="Normál 29 3 7" xfId="16517" xr:uid="{02A6476D-197F-4DD9-9923-78236A94041B}"/>
    <cellStyle name="Normál 29 4" xfId="1856" xr:uid="{00000000-0005-0000-0000-00009E230000}"/>
    <cellStyle name="Normál 29 4 2" xfId="4047" xr:uid="{00000000-0005-0000-0000-00009F230000}"/>
    <cellStyle name="Normál 29 4 2 2" xfId="8721" xr:uid="{00000000-0005-0000-0000-0000A0230000}"/>
    <cellStyle name="Normál 29 4 2 2 2" xfId="23410" xr:uid="{7553DF61-0BCA-45DE-8BDD-D1C05AC6E55B}"/>
    <cellStyle name="Normál 29 4 2 3" xfId="13573" xr:uid="{00000000-0005-0000-0000-0000A1230000}"/>
    <cellStyle name="Normál 29 4 2 3 2" xfId="28194" xr:uid="{C4DC1BF7-2A72-480A-A62E-DCC72F2D5578}"/>
    <cellStyle name="Normál 29 4 2 4" xfId="18806" xr:uid="{3FBA9D74-C9BE-4CB2-A75E-47BEB10B3746}"/>
    <cellStyle name="Normál 29 4 3" xfId="5948" xr:uid="{00000000-0005-0000-0000-0000A2230000}"/>
    <cellStyle name="Normál 29 4 3 2" xfId="9884" xr:uid="{00000000-0005-0000-0000-0000A3230000}"/>
    <cellStyle name="Normál 29 4 3 2 2" xfId="24573" xr:uid="{F7E22DFF-8445-4A3D-AD79-3CFAE56EDBBE}"/>
    <cellStyle name="Normál 29 4 3 3" xfId="15183" xr:uid="{00000000-0005-0000-0000-0000A4230000}"/>
    <cellStyle name="Normál 29 4 3 3 2" xfId="29794" xr:uid="{5B062ABF-6E6C-4ED0-BB00-B4984DC6742A}"/>
    <cellStyle name="Normál 29 4 3 4" xfId="20683" xr:uid="{D87FDA50-3DE7-409B-99CC-E24A878D255E}"/>
    <cellStyle name="Normál 29 4 4" xfId="7470" xr:uid="{00000000-0005-0000-0000-0000A5230000}"/>
    <cellStyle name="Normál 29 4 4 2" xfId="22168" xr:uid="{5E560FAF-8E8D-4744-82BD-D024B9309035}"/>
    <cellStyle name="Normál 29 4 5" xfId="11912" xr:uid="{00000000-0005-0000-0000-0000A6230000}"/>
    <cellStyle name="Normál 29 4 5 2" xfId="26557" xr:uid="{FEBA32EF-49E4-482B-BF34-5132EB2F26B8}"/>
    <cellStyle name="Normál 29 4 6" xfId="16908" xr:uid="{EC0F9FA2-8273-494B-944B-83DBBE048DDE}"/>
    <cellStyle name="Normál 29 5" xfId="3254" xr:uid="{00000000-0005-0000-0000-0000A7230000}"/>
    <cellStyle name="Normál 29 5 2" xfId="8168" xr:uid="{00000000-0005-0000-0000-0000A8230000}"/>
    <cellStyle name="Normál 29 5 2 2" xfId="22857" xr:uid="{95439AB2-CD5D-43E4-8F6B-5D83C8B3BBE9}"/>
    <cellStyle name="Normál 29 5 3" xfId="12856" xr:uid="{00000000-0005-0000-0000-0000A9230000}"/>
    <cellStyle name="Normál 29 5 3 2" xfId="27481" xr:uid="{57423C34-C059-4D26-A0C3-D458E1602717}"/>
    <cellStyle name="Normál 29 5 4" xfId="18013" xr:uid="{75B5FABF-6B60-4C64-80F6-B29194394B25}"/>
    <cellStyle name="Normál 29 6" xfId="5067" xr:uid="{00000000-0005-0000-0000-0000AA230000}"/>
    <cellStyle name="Normál 29 6 2" xfId="9370" xr:uid="{00000000-0005-0000-0000-0000AB230000}"/>
    <cellStyle name="Normál 29 6 2 2" xfId="24059" xr:uid="{78615A3F-9617-4E6A-BB0D-01D28D8ED8F2}"/>
    <cellStyle name="Normál 29 6 3" xfId="14408" xr:uid="{00000000-0005-0000-0000-0000AC230000}"/>
    <cellStyle name="Normál 29 6 3 2" xfId="29021" xr:uid="{5FF774B1-6065-403C-8935-D38D852487EB}"/>
    <cellStyle name="Normál 29 6 4" xfId="19802" xr:uid="{14287E1C-D3BC-4D79-AD93-F55093BB147E}"/>
    <cellStyle name="Normál 29 7" xfId="6948" xr:uid="{00000000-0005-0000-0000-0000AD230000}"/>
    <cellStyle name="Normál 29 7 2" xfId="21653" xr:uid="{C085470A-4CA3-4EF0-A171-B9E3E8F63F3D}"/>
    <cellStyle name="Normál 29 8" xfId="11012" xr:uid="{00000000-0005-0000-0000-0000AE230000}"/>
    <cellStyle name="Normál 29 8 2" xfId="25671" xr:uid="{264E5464-7D9C-4154-A267-D57B23A68755}"/>
    <cellStyle name="Normál 29 9" xfId="16113" xr:uid="{F891860E-7F60-46F4-B3BC-3E6185322C7F}"/>
    <cellStyle name="Normal 3" xfId="140" xr:uid="{00000000-0005-0000-0000-0000AF230000}"/>
    <cellStyle name="Normál 3" xfId="141" xr:uid="{00000000-0005-0000-0000-0000B0230000}"/>
    <cellStyle name="Normál 3 10" xfId="415" xr:uid="{00000000-0005-0000-0000-0000B1230000}"/>
    <cellStyle name="Normál 3 10 2" xfId="969" xr:uid="{00000000-0005-0000-0000-0000B2230000}"/>
    <cellStyle name="Normál 3 11" xfId="526" xr:uid="{00000000-0005-0000-0000-0000B3230000}"/>
    <cellStyle name="Normál 3 11 2" xfId="1007" xr:uid="{00000000-0005-0000-0000-0000B4230000}"/>
    <cellStyle name="Normál 3 12" xfId="665" xr:uid="{00000000-0005-0000-0000-0000B5230000}"/>
    <cellStyle name="Normál 3 13" xfId="713" xr:uid="{00000000-0005-0000-0000-0000B6230000}"/>
    <cellStyle name="Normál 3 13 2" xfId="1895" xr:uid="{00000000-0005-0000-0000-0000B7230000}"/>
    <cellStyle name="Normál 3 14" xfId="887" xr:uid="{00000000-0005-0000-0000-0000B8230000}"/>
    <cellStyle name="Normal 3 2" xfId="2791" xr:uid="{00000000-0005-0000-0000-0000B9230000}"/>
    <cellStyle name="Normál 3 2" xfId="142" xr:uid="{00000000-0005-0000-0000-0000BA230000}"/>
    <cellStyle name="Normál 3 2 10" xfId="10918" xr:uid="{00000000-0005-0000-0000-0000BB230000}"/>
    <cellStyle name="Normál 3 2 10 2" xfId="25607" xr:uid="{E65F7E50-4FC1-4832-B20A-88101A5E6CDD}"/>
    <cellStyle name="Normál 3 2 11" xfId="16036" xr:uid="{27BFCC94-037D-47EE-B4A5-3CB9B088262D}"/>
    <cellStyle name="Normál 3 2 2" xfId="360" xr:uid="{00000000-0005-0000-0000-0000BC230000}"/>
    <cellStyle name="Normál 3 2 2 2" xfId="944" xr:uid="{00000000-0005-0000-0000-0000BD230000}"/>
    <cellStyle name="Normál 3 2 2 2 2" xfId="1548" xr:uid="{00000000-0005-0000-0000-0000BE230000}"/>
    <cellStyle name="Normál 3 2 2 2 2 2" xfId="2475" xr:uid="{00000000-0005-0000-0000-0000BF230000}"/>
    <cellStyle name="Normál 3 2 2 2 2 2 2" xfId="4625" xr:uid="{00000000-0005-0000-0000-0000C0230000}"/>
    <cellStyle name="Normál 3 2 2 2 2 2 2 2" xfId="9078" xr:uid="{00000000-0005-0000-0000-0000C1230000}"/>
    <cellStyle name="Normál 3 2 2 2 2 2 2 2 2" xfId="23767" xr:uid="{3B3E68E3-EC01-4721-BF61-EEFAE153A1EC}"/>
    <cellStyle name="Normál 3 2 2 2 2 2 2 3" xfId="14112" xr:uid="{00000000-0005-0000-0000-0000C2230000}"/>
    <cellStyle name="Normál 3 2 2 2 2 2 2 3 2" xfId="28733" xr:uid="{1120405C-333A-4695-A392-67E32D2E0853}"/>
    <cellStyle name="Normál 3 2 2 2 2 2 2 4" xfId="19384" xr:uid="{18EC1038-9FCC-4A2B-9985-7A9F32E22622}"/>
    <cellStyle name="Normál 3 2 2 2 2 2 3" xfId="6530" xr:uid="{00000000-0005-0000-0000-0000C3230000}"/>
    <cellStyle name="Normál 3 2 2 2 2 2 3 2" xfId="10245" xr:uid="{00000000-0005-0000-0000-0000C4230000}"/>
    <cellStyle name="Normál 3 2 2 2 2 2 3 2 2" xfId="24934" xr:uid="{3EEC0511-1BBA-42E0-B96B-ED7350D9E8FF}"/>
    <cellStyle name="Normál 3 2 2 2 2 2 3 3" xfId="15725" xr:uid="{00000000-0005-0000-0000-0000C5230000}"/>
    <cellStyle name="Normál 3 2 2 2 2 2 3 3 2" xfId="30334" xr:uid="{2361BD9F-5CD2-4581-B0D5-25596597C419}"/>
    <cellStyle name="Normál 3 2 2 2 2 2 3 4" xfId="21265" xr:uid="{153EBEDB-D745-4A56-B0C3-94CFA5F95178}"/>
    <cellStyle name="Normál 3 2 2 2 2 2 4" xfId="7831" xr:uid="{00000000-0005-0000-0000-0000C6230000}"/>
    <cellStyle name="Normál 3 2 2 2 2 2 4 2" xfId="22529" xr:uid="{E89DE256-C6CC-4153-92FD-02B042B6544B}"/>
    <cellStyle name="Normál 3 2 2 2 2 2 5" xfId="12455" xr:uid="{00000000-0005-0000-0000-0000C7230000}"/>
    <cellStyle name="Normál 3 2 2 2 2 2 5 2" xfId="27099" xr:uid="{5A3229E7-B982-4EDD-A7EF-DBDEE30F8502}"/>
    <cellStyle name="Normál 3 2 2 2 2 2 6" xfId="17490" xr:uid="{2282C7C3-88F9-4D52-978A-8D8E8EB5698E}"/>
    <cellStyle name="Normál 3 2 2 2 2 3" xfId="3768" xr:uid="{00000000-0005-0000-0000-0000C8230000}"/>
    <cellStyle name="Normál 3 2 2 2 2 3 2" xfId="8521" xr:uid="{00000000-0005-0000-0000-0000C9230000}"/>
    <cellStyle name="Normál 3 2 2 2 2 3 2 2" xfId="23210" xr:uid="{40649C26-DB5F-4C93-94CA-DF28FB1CDAC1}"/>
    <cellStyle name="Normál 3 2 2 2 2 3 3" xfId="13332" xr:uid="{00000000-0005-0000-0000-0000CA230000}"/>
    <cellStyle name="Normál 3 2 2 2 2 3 3 2" xfId="27956" xr:uid="{842C60FF-D99E-441D-B517-D559A903734F}"/>
    <cellStyle name="Normál 3 2 2 2 2 3 4" xfId="18527" xr:uid="{5F31AFA4-E50C-4874-B1FC-DE1F55FE02AD}"/>
    <cellStyle name="Normál 3 2 2 2 2 4" xfId="5657" xr:uid="{00000000-0005-0000-0000-0000CB230000}"/>
    <cellStyle name="Normál 3 2 2 2 2 4 2" xfId="9697" xr:uid="{00000000-0005-0000-0000-0000CC230000}"/>
    <cellStyle name="Normál 3 2 2 2 2 4 2 2" xfId="24386" xr:uid="{3594E38C-C9E0-48AB-B81F-F5852E8759D4}"/>
    <cellStyle name="Normál 3 2 2 2 2 4 3" xfId="14947" xr:uid="{00000000-0005-0000-0000-0000CD230000}"/>
    <cellStyle name="Normál 3 2 2 2 2 4 3 2" xfId="29559" xr:uid="{2FBE0562-A5FD-428A-AC67-92264D9208CD}"/>
    <cellStyle name="Normál 3 2 2 2 2 4 4" xfId="20392" xr:uid="{E5005650-9EBA-4553-BE0E-8A7FBD91198E}"/>
    <cellStyle name="Normál 3 2 2 2 2 5" xfId="7282" xr:uid="{00000000-0005-0000-0000-0000CE230000}"/>
    <cellStyle name="Normál 3 2 2 2 2 5 2" xfId="21981" xr:uid="{D085BB4D-8F03-4E42-91CB-97776A14E2F7}"/>
    <cellStyle name="Normál 3 2 2 2 2 6" xfId="11633" xr:uid="{00000000-0005-0000-0000-0000CF230000}"/>
    <cellStyle name="Normál 3 2 2 2 2 6 2" xfId="26278" xr:uid="{7D3B0E26-11B8-4846-B66D-C2361AE17834}"/>
    <cellStyle name="Normál 3 2 2 2 2 7" xfId="16661" xr:uid="{8EC8F7A2-B6F9-4B09-BBD4-6E4459A435A6}"/>
    <cellStyle name="Normál 3 2 2 2 3" xfId="2027" xr:uid="{00000000-0005-0000-0000-0000D0230000}"/>
    <cellStyle name="Normál 3 2 2 2 3 2" xfId="4197" xr:uid="{00000000-0005-0000-0000-0000D1230000}"/>
    <cellStyle name="Normál 3 2 2 2 3 2 2" xfId="8815" xr:uid="{00000000-0005-0000-0000-0000D2230000}"/>
    <cellStyle name="Normál 3 2 2 2 3 2 2 2" xfId="23504" xr:uid="{1E23C585-6869-4260-AAEB-CE54E9C4A5BB}"/>
    <cellStyle name="Normál 3 2 2 2 3 2 3" xfId="13717" xr:uid="{00000000-0005-0000-0000-0000D3230000}"/>
    <cellStyle name="Normál 3 2 2 2 3 2 3 2" xfId="28338" xr:uid="{4A46E071-6BBE-4230-96AC-E005E10B26C9}"/>
    <cellStyle name="Normál 3 2 2 2 3 2 4" xfId="18956" xr:uid="{2B1BA510-D4AE-4623-B4BC-D8748E1E380B}"/>
    <cellStyle name="Normál 3 2 2 2 3 3" xfId="6098" xr:uid="{00000000-0005-0000-0000-0000D4230000}"/>
    <cellStyle name="Normál 3 2 2 2 3 3 2" xfId="9978" xr:uid="{00000000-0005-0000-0000-0000D5230000}"/>
    <cellStyle name="Normál 3 2 2 2 3 3 2 2" xfId="24667" xr:uid="{D60E1C31-A3B6-4F0A-BF46-3586C1B2EA1A}"/>
    <cellStyle name="Normál 3 2 2 2 3 3 3" xfId="15328" xr:uid="{00000000-0005-0000-0000-0000D6230000}"/>
    <cellStyle name="Normál 3 2 2 2 3 3 3 2" xfId="29938" xr:uid="{AF57A9B3-A208-42B9-903F-9CB646C2447F}"/>
    <cellStyle name="Normál 3 2 2 2 3 3 4" xfId="20833" xr:uid="{919EB39B-F7D6-4396-B270-BD7EFD232E0D}"/>
    <cellStyle name="Normál 3 2 2 2 3 4" xfId="7564" xr:uid="{00000000-0005-0000-0000-0000D7230000}"/>
    <cellStyle name="Normál 3 2 2 2 3 4 2" xfId="22262" xr:uid="{70F3C90A-6ECC-42CC-B944-D1DCDAC49982}"/>
    <cellStyle name="Normál 3 2 2 2 3 5" xfId="12058" xr:uid="{00000000-0005-0000-0000-0000D8230000}"/>
    <cellStyle name="Normál 3 2 2 2 3 5 2" xfId="26703" xr:uid="{B48F4445-F401-43A1-BAC1-2115726CA7D8}"/>
    <cellStyle name="Normál 3 2 2 2 3 6" xfId="17058" xr:uid="{55C7ACCD-54A6-45EB-A2D3-F9AC199D1290}"/>
    <cellStyle name="Normál 3 2 2 2 4" xfId="3370" xr:uid="{00000000-0005-0000-0000-0000D9230000}"/>
    <cellStyle name="Normál 3 2 2 2 4 2" xfId="8259" xr:uid="{00000000-0005-0000-0000-0000DA230000}"/>
    <cellStyle name="Normál 3 2 2 2 4 2 2" xfId="22948" xr:uid="{E1A584EC-37F1-40D0-A0A6-9054B5C08414}"/>
    <cellStyle name="Normál 3 2 2 2 4 3" xfId="12966" xr:uid="{00000000-0005-0000-0000-0000DB230000}"/>
    <cellStyle name="Normál 3 2 2 2 4 3 2" xfId="27591" xr:uid="{CFE8050D-C939-4245-8CB5-DF995EF7FED9}"/>
    <cellStyle name="Normál 3 2 2 2 4 4" xfId="18129" xr:uid="{414D0A90-FD4D-488A-8E7C-006D448EF409}"/>
    <cellStyle name="Normál 3 2 2 2 5" xfId="5217" xr:uid="{00000000-0005-0000-0000-0000DC230000}"/>
    <cellStyle name="Normál 3 2 2 2 5 2" xfId="9456" xr:uid="{00000000-0005-0000-0000-0000DD230000}"/>
    <cellStyle name="Normál 3 2 2 2 5 2 2" xfId="24145" xr:uid="{42DE2E8B-D426-4322-863A-BA5314158CD1}"/>
    <cellStyle name="Normál 3 2 2 2 5 3" xfId="14552" xr:uid="{00000000-0005-0000-0000-0000DE230000}"/>
    <cellStyle name="Normál 3 2 2 2 5 3 2" xfId="29164" xr:uid="{DA807EDB-6612-4030-A2E3-624C471C7CCE}"/>
    <cellStyle name="Normál 3 2 2 2 5 4" xfId="19952" xr:uid="{97A7C9F0-9286-4630-9EA1-F484047A5693}"/>
    <cellStyle name="Normál 3 2 2 2 6" xfId="7037" xr:uid="{00000000-0005-0000-0000-0000DF230000}"/>
    <cellStyle name="Normál 3 2 2 2 6 2" xfId="21739" xr:uid="{3ECB90C8-7FD2-4C0E-B3A4-879B2B2C9F78}"/>
    <cellStyle name="Normál 3 2 2 2 7" xfId="11186" xr:uid="{00000000-0005-0000-0000-0000E0230000}"/>
    <cellStyle name="Normál 3 2 2 2 7 2" xfId="25837" xr:uid="{61D7AE62-7199-446A-990B-3DFF92170F76}"/>
    <cellStyle name="Normál 3 2 2 2 8" xfId="16257" xr:uid="{C44C5705-0087-42AC-BCB4-39DF6327DF4E}"/>
    <cellStyle name="Normál 3 2 2 3" xfId="1363" xr:uid="{00000000-0005-0000-0000-0000E1230000}"/>
    <cellStyle name="Normál 3 2 2 3 2" xfId="2302" xr:uid="{00000000-0005-0000-0000-0000E2230000}"/>
    <cellStyle name="Normál 3 2 2 3 2 2" xfId="4455" xr:uid="{00000000-0005-0000-0000-0000E3230000}"/>
    <cellStyle name="Normál 3 2 2 3 2 2 2" xfId="8964" xr:uid="{00000000-0005-0000-0000-0000E4230000}"/>
    <cellStyle name="Normál 3 2 2 3 2 2 2 2" xfId="23653" xr:uid="{7C18D8A1-6833-4E2B-A31A-920F6029317B}"/>
    <cellStyle name="Normál 3 2 2 3 2 2 3" xfId="13949" xr:uid="{00000000-0005-0000-0000-0000E5230000}"/>
    <cellStyle name="Normál 3 2 2 3 2 2 3 2" xfId="28570" xr:uid="{D7B45826-83C5-4511-B755-542A4B4E7ED2}"/>
    <cellStyle name="Normál 3 2 2 3 2 2 4" xfId="19214" xr:uid="{403F6978-2D49-4000-AA1C-9B7195E9B30E}"/>
    <cellStyle name="Normál 3 2 2 3 2 3" xfId="6359" xr:uid="{00000000-0005-0000-0000-0000E6230000}"/>
    <cellStyle name="Normál 3 2 2 3 2 3 2" xfId="10130" xr:uid="{00000000-0005-0000-0000-0000E7230000}"/>
    <cellStyle name="Normál 3 2 2 3 2 3 2 2" xfId="24819" xr:uid="{03325F20-F2E8-4DE7-B3D1-1021BA1E6E07}"/>
    <cellStyle name="Normál 3 2 2 3 2 3 3" xfId="15561" xr:uid="{00000000-0005-0000-0000-0000E8230000}"/>
    <cellStyle name="Normál 3 2 2 3 2 3 3 2" xfId="30171" xr:uid="{45246716-AD19-4176-BEB4-65A7E5F4B99B}"/>
    <cellStyle name="Normál 3 2 2 3 2 3 4" xfId="21094" xr:uid="{2A03B92C-873E-4BEA-90E7-A8E4EB5DAFB1}"/>
    <cellStyle name="Normál 3 2 2 3 2 4" xfId="7716" xr:uid="{00000000-0005-0000-0000-0000E9230000}"/>
    <cellStyle name="Normál 3 2 2 3 2 4 2" xfId="22414" xr:uid="{1F6029BF-81DB-494C-97B0-2F66E83A9BE9}"/>
    <cellStyle name="Normál 3 2 2 3 2 5" xfId="12292" xr:uid="{00000000-0005-0000-0000-0000EA230000}"/>
    <cellStyle name="Normál 3 2 2 3 2 5 2" xfId="26936" xr:uid="{ACF6562B-0E3A-428F-B811-AA51EA567D4B}"/>
    <cellStyle name="Normál 3 2 2 3 2 6" xfId="17319" xr:uid="{31A71E05-5817-4992-936F-AFC958129B3A}"/>
    <cellStyle name="Normál 3 2 2 3 3" xfId="3598" xr:uid="{00000000-0005-0000-0000-0000EB230000}"/>
    <cellStyle name="Normál 3 2 2 3 3 2" xfId="8407" xr:uid="{00000000-0005-0000-0000-0000EC230000}"/>
    <cellStyle name="Normál 3 2 2 3 3 2 2" xfId="23096" xr:uid="{0D052E1B-1C94-451A-9B0B-C701D9FB6E89}"/>
    <cellStyle name="Normál 3 2 2 3 3 3" xfId="13169" xr:uid="{00000000-0005-0000-0000-0000ED230000}"/>
    <cellStyle name="Normál 3 2 2 3 3 3 2" xfId="27793" xr:uid="{78E29A4A-CCB2-4B5B-8864-910EE24D81B0}"/>
    <cellStyle name="Normál 3 2 2 3 3 4" xfId="18357" xr:uid="{B6AAF98D-B578-4B95-827A-0E27EF18A2F6}"/>
    <cellStyle name="Normál 3 2 2 3 4" xfId="5481" xr:uid="{00000000-0005-0000-0000-0000EE230000}"/>
    <cellStyle name="Normál 3 2 2 3 4 2" xfId="9583" xr:uid="{00000000-0005-0000-0000-0000EF230000}"/>
    <cellStyle name="Normál 3 2 2 3 4 2 2" xfId="24272" xr:uid="{C6CA37B4-B9EF-45F8-8810-7D1417A43B8E}"/>
    <cellStyle name="Normál 3 2 2 3 4 3" xfId="14784" xr:uid="{00000000-0005-0000-0000-0000F0230000}"/>
    <cellStyle name="Normál 3 2 2 3 4 3 2" xfId="29396" xr:uid="{ED8F6594-F402-4F1A-A530-D543D648D935}"/>
    <cellStyle name="Normál 3 2 2 3 4 4" xfId="20216" xr:uid="{78D85267-90D1-460A-A908-493CB89A0675}"/>
    <cellStyle name="Normál 3 2 2 3 5" xfId="7168" xr:uid="{00000000-0005-0000-0000-0000F1230000}"/>
    <cellStyle name="Normál 3 2 2 3 5 2" xfId="21867" xr:uid="{4E74843E-8D0B-48DE-8BFD-6B62278035FE}"/>
    <cellStyle name="Normál 3 2 2 3 6" xfId="11459" xr:uid="{00000000-0005-0000-0000-0000F2230000}"/>
    <cellStyle name="Normál 3 2 2 3 6 2" xfId="26105" xr:uid="{79F88BA4-99D2-4D18-B1D0-B898EA3E52DE}"/>
    <cellStyle name="Normál 3 2 2 3 7" xfId="16493" xr:uid="{C6E72B3A-9A1C-4253-9B86-CDBD9969B150}"/>
    <cellStyle name="Normál 3 2 2 4" xfId="1828" xr:uid="{00000000-0005-0000-0000-0000F3230000}"/>
    <cellStyle name="Normál 3 2 2 4 2" xfId="4021" xr:uid="{00000000-0005-0000-0000-0000F4230000}"/>
    <cellStyle name="Normál 3 2 2 4 2 2" xfId="8695" xr:uid="{00000000-0005-0000-0000-0000F5230000}"/>
    <cellStyle name="Normál 3 2 2 4 2 2 2" xfId="23384" xr:uid="{FA6C7311-FBDA-465E-9446-C3F01B301371}"/>
    <cellStyle name="Normál 3 2 2 4 2 3" xfId="13551" xr:uid="{00000000-0005-0000-0000-0000F6230000}"/>
    <cellStyle name="Normál 3 2 2 4 2 3 2" xfId="28173" xr:uid="{DA1CD183-F251-40E0-B800-57E0A0822696}"/>
    <cellStyle name="Normál 3 2 2 4 2 4" xfId="18780" xr:uid="{D5243C6E-BF14-4B44-A00E-6DCE5D455ED5}"/>
    <cellStyle name="Normál 3 2 2 4 3" xfId="5922" xr:uid="{00000000-0005-0000-0000-0000F7230000}"/>
    <cellStyle name="Normál 3 2 2 4 3 2" xfId="9858" xr:uid="{00000000-0005-0000-0000-0000F8230000}"/>
    <cellStyle name="Normál 3 2 2 4 3 2 2" xfId="24547" xr:uid="{E6F1C69F-5173-417C-9272-FC7C07FB37F3}"/>
    <cellStyle name="Normál 3 2 2 4 3 3" xfId="15162" xr:uid="{00000000-0005-0000-0000-0000F9230000}"/>
    <cellStyle name="Normál 3 2 2 4 3 3 2" xfId="29773" xr:uid="{21D2FFEB-4D14-44AD-B0C5-BE31CA6FF7DA}"/>
    <cellStyle name="Normál 3 2 2 4 3 4" xfId="20657" xr:uid="{8FC8A2CE-31F9-4762-921F-4C502B60997D}"/>
    <cellStyle name="Normál 3 2 2 4 4" xfId="7444" xr:uid="{00000000-0005-0000-0000-0000FA230000}"/>
    <cellStyle name="Normál 3 2 2 4 4 2" xfId="22142" xr:uid="{AB3BF6D7-DCBD-410A-A9EA-4382CD9003A1}"/>
    <cellStyle name="Normál 3 2 2 4 5" xfId="11891" xr:uid="{00000000-0005-0000-0000-0000FB230000}"/>
    <cellStyle name="Normál 3 2 2 4 5 2" xfId="26536" xr:uid="{1DCA7ED7-EF14-49A3-AD18-7BC650223437}"/>
    <cellStyle name="Normál 3 2 2 4 6" xfId="16882" xr:uid="{B917CA7F-766D-459D-B9C5-2B04CAB18A95}"/>
    <cellStyle name="Normál 3 2 2 5" xfId="3214" xr:uid="{00000000-0005-0000-0000-0000FC230000}"/>
    <cellStyle name="Normál 3 2 2 5 2" xfId="8145" xr:uid="{00000000-0005-0000-0000-0000FD230000}"/>
    <cellStyle name="Normál 3 2 2 5 2 2" xfId="22835" xr:uid="{B9B98FF6-8657-4AA8-B541-90D1F8B60DD0}"/>
    <cellStyle name="Normál 3 2 2 5 3" xfId="12836" xr:uid="{00000000-0005-0000-0000-0000FE230000}"/>
    <cellStyle name="Normál 3 2 2 5 3 2" xfId="27462" xr:uid="{479C1AE8-1EA0-422A-80C3-A4A8725641CE}"/>
    <cellStyle name="Normál 3 2 2 5 4" xfId="17991" xr:uid="{971B2543-F7B1-4AE6-8F8B-1C48D030232B}"/>
    <cellStyle name="Normál 3 2 2 6" xfId="5023" xr:uid="{00000000-0005-0000-0000-0000FF230000}"/>
    <cellStyle name="Normál 3 2 2 6 2" xfId="9349" xr:uid="{00000000-0005-0000-0000-000000240000}"/>
    <cellStyle name="Normál 3 2 2 6 2 2" xfId="24038" xr:uid="{D2A204E9-EBC5-4F95-9CC0-F0FE52AE51A2}"/>
    <cellStyle name="Normál 3 2 2 6 3" xfId="14386" xr:uid="{00000000-0005-0000-0000-000001240000}"/>
    <cellStyle name="Normál 3 2 2 6 3 2" xfId="28999" xr:uid="{F849AFCB-291E-4C1B-917A-E85624CBFD09}"/>
    <cellStyle name="Normál 3 2 2 6 4" xfId="19776" xr:uid="{F00930E4-A603-4D52-9912-72614D806850}"/>
    <cellStyle name="Normál 3 2 2 7" xfId="6908" xr:uid="{00000000-0005-0000-0000-000002240000}"/>
    <cellStyle name="Normál 3 2 2 7 2" xfId="21632" xr:uid="{93BA1561-2AA6-4662-89A1-3E9AE81C2922}"/>
    <cellStyle name="Normál 3 2 2 8" xfId="10964" xr:uid="{00000000-0005-0000-0000-000003240000}"/>
    <cellStyle name="Normál 3 2 2 8 2" xfId="25644" xr:uid="{68CB5446-2905-4AE3-9520-B48D31455927}"/>
    <cellStyle name="Normál 3 2 2 9" xfId="16069" xr:uid="{05CC4225-FCA7-465D-989F-F3EA0531416D}"/>
    <cellStyle name="Normál 3 2 3" xfId="888" xr:uid="{00000000-0005-0000-0000-000004240000}"/>
    <cellStyle name="Normál 3 2 3 2" xfId="1512" xr:uid="{00000000-0005-0000-0000-000005240000}"/>
    <cellStyle name="Normál 3 2 3 2 2" xfId="2443" xr:uid="{00000000-0005-0000-0000-000006240000}"/>
    <cellStyle name="Normál 3 2 3 2 2 2" xfId="4593" xr:uid="{00000000-0005-0000-0000-000007240000}"/>
    <cellStyle name="Normál 3 2 3 2 2 2 2" xfId="9050" xr:uid="{00000000-0005-0000-0000-000008240000}"/>
    <cellStyle name="Normál 3 2 3 2 2 2 2 2" xfId="23739" xr:uid="{E8001C14-49A7-4342-A42C-E9120B7EFE9D}"/>
    <cellStyle name="Normál 3 2 3 2 2 2 3" xfId="14084" xr:uid="{00000000-0005-0000-0000-000009240000}"/>
    <cellStyle name="Normál 3 2 3 2 2 2 3 2" xfId="28705" xr:uid="{D57276C4-532C-41CE-8AC4-F54096101B6F}"/>
    <cellStyle name="Normál 3 2 3 2 2 2 4" xfId="19352" xr:uid="{3BC2D62E-BE72-45D2-98FE-380DB23401BB}"/>
    <cellStyle name="Normál 3 2 3 2 2 3" xfId="6498" xr:uid="{00000000-0005-0000-0000-00000A240000}"/>
    <cellStyle name="Normál 3 2 3 2 2 3 2" xfId="10217" xr:uid="{00000000-0005-0000-0000-00000B240000}"/>
    <cellStyle name="Normál 3 2 3 2 2 3 2 2" xfId="24906" xr:uid="{ACA53EDC-1D8D-4E34-A79D-DE930C6A7A32}"/>
    <cellStyle name="Normál 3 2 3 2 2 3 3" xfId="15696" xr:uid="{00000000-0005-0000-0000-00000C240000}"/>
    <cellStyle name="Normál 3 2 3 2 2 3 3 2" xfId="30306" xr:uid="{A8484C9C-6424-44C9-86A0-E3FC7F20A158}"/>
    <cellStyle name="Normál 3 2 3 2 2 3 4" xfId="21233" xr:uid="{CCF15C47-BCF3-4D32-91F7-393180F920F5}"/>
    <cellStyle name="Normál 3 2 3 2 2 4" xfId="7803" xr:uid="{00000000-0005-0000-0000-00000D240000}"/>
    <cellStyle name="Normál 3 2 3 2 2 4 2" xfId="22501" xr:uid="{11E52D78-93B9-424B-B3E2-1011DD6312D8}"/>
    <cellStyle name="Normál 3 2 3 2 2 5" xfId="12427" xr:uid="{00000000-0005-0000-0000-00000E240000}"/>
    <cellStyle name="Normál 3 2 3 2 2 5 2" xfId="27071" xr:uid="{7FD4A1ED-ED82-43B1-BB55-4729E34F29B4}"/>
    <cellStyle name="Normál 3 2 3 2 2 6" xfId="17458" xr:uid="{7B7D1580-9982-4E60-818A-D9655859F44C}"/>
    <cellStyle name="Normál 3 2 3 2 3" xfId="3736" xr:uid="{00000000-0005-0000-0000-00000F240000}"/>
    <cellStyle name="Normál 3 2 3 2 3 2" xfId="8493" xr:uid="{00000000-0005-0000-0000-000010240000}"/>
    <cellStyle name="Normál 3 2 3 2 3 2 2" xfId="23182" xr:uid="{F3760727-FBBC-416D-A8E7-AEE6C8479955}"/>
    <cellStyle name="Normál 3 2 3 2 3 3" xfId="13304" xr:uid="{00000000-0005-0000-0000-000011240000}"/>
    <cellStyle name="Normál 3 2 3 2 3 3 2" xfId="27928" xr:uid="{AD6211CA-EB13-4E64-95E7-C2220EA74CBC}"/>
    <cellStyle name="Normál 3 2 3 2 3 4" xfId="18495" xr:uid="{DD4CE0B2-4315-4913-A265-ECB57CF79172}"/>
    <cellStyle name="Normál 3 2 3 2 4" xfId="5623" xr:uid="{00000000-0005-0000-0000-000012240000}"/>
    <cellStyle name="Normál 3 2 3 2 4 2" xfId="9670" xr:uid="{00000000-0005-0000-0000-000013240000}"/>
    <cellStyle name="Normál 3 2 3 2 4 2 2" xfId="24359" xr:uid="{FE6C5A0C-FE99-4D15-9C98-A3596F5E8F0B}"/>
    <cellStyle name="Normál 3 2 3 2 4 3" xfId="14919" xr:uid="{00000000-0005-0000-0000-000014240000}"/>
    <cellStyle name="Normál 3 2 3 2 4 3 2" xfId="29531" xr:uid="{F6E97884-6773-4D88-8F89-122147FDF243}"/>
    <cellStyle name="Normál 3 2 3 2 4 4" xfId="20358" xr:uid="{94CBAF7A-13CB-4419-AA11-1B5C7A894EDD}"/>
    <cellStyle name="Normál 3 2 3 2 5" xfId="7255" xr:uid="{00000000-0005-0000-0000-000015240000}"/>
    <cellStyle name="Normál 3 2 3 2 5 2" xfId="21954" xr:uid="{5D2E33B1-056A-49DB-AFEA-00FADA88615A}"/>
    <cellStyle name="Normál 3 2 3 2 6" xfId="11600" xr:uid="{00000000-0005-0000-0000-000016240000}"/>
    <cellStyle name="Normál 3 2 3 2 6 2" xfId="26245" xr:uid="{BA129F04-3B75-48DD-8EC5-47A951B8B355}"/>
    <cellStyle name="Normál 3 2 3 2 7" xfId="16631" xr:uid="{4157B360-F827-4B22-8404-749FC1DA5015}"/>
    <cellStyle name="Normál 3 2 3 3" xfId="1992" xr:uid="{00000000-0005-0000-0000-000017240000}"/>
    <cellStyle name="Normál 3 2 3 3 2" xfId="4164" xr:uid="{00000000-0005-0000-0000-000018240000}"/>
    <cellStyle name="Normál 3 2 3 3 2 2" xfId="8786" xr:uid="{00000000-0005-0000-0000-000019240000}"/>
    <cellStyle name="Normál 3 2 3 3 2 2 2" xfId="23475" xr:uid="{724D481C-F9D5-4436-8290-88E0E30B2CA5}"/>
    <cellStyle name="Normál 3 2 3 3 2 3" xfId="13687" xr:uid="{00000000-0005-0000-0000-00001A240000}"/>
    <cellStyle name="Normál 3 2 3 3 2 3 2" xfId="28308" xr:uid="{BC8DD4A5-49F3-4CF3-B5CD-5BCA1AFAF2EF}"/>
    <cellStyle name="Normál 3 2 3 3 2 4" xfId="18923" xr:uid="{A33CED2F-6D4C-470B-9D41-D57715624240}"/>
    <cellStyle name="Normál 3 2 3 3 3" xfId="6065" xr:uid="{00000000-0005-0000-0000-00001B240000}"/>
    <cellStyle name="Normál 3 2 3 3 3 2" xfId="9949" xr:uid="{00000000-0005-0000-0000-00001C240000}"/>
    <cellStyle name="Normál 3 2 3 3 3 2 2" xfId="24638" xr:uid="{E1076B1F-CD36-4CD9-87FC-CC22747AE23E}"/>
    <cellStyle name="Normál 3 2 3 3 3 3" xfId="15297" xr:uid="{00000000-0005-0000-0000-00001D240000}"/>
    <cellStyle name="Normál 3 2 3 3 3 3 2" xfId="29908" xr:uid="{D062A03E-274A-4359-B5F2-F0C3FFB32C13}"/>
    <cellStyle name="Normál 3 2 3 3 3 4" xfId="20800" xr:uid="{AA4C6A90-52D6-4374-A39C-88CA67CB7BAF}"/>
    <cellStyle name="Normál 3 2 3 3 4" xfId="7535" xr:uid="{00000000-0005-0000-0000-00001E240000}"/>
    <cellStyle name="Normál 3 2 3 3 4 2" xfId="22233" xr:uid="{AAA4ECF3-AA78-47F3-AB9F-C3B9C38B2FDD}"/>
    <cellStyle name="Normál 3 2 3 3 5" xfId="12028" xr:uid="{00000000-0005-0000-0000-00001F240000}"/>
    <cellStyle name="Normál 3 2 3 3 5 2" xfId="26673" xr:uid="{ED54EAC6-8B35-413F-AB07-0A965B5D3816}"/>
    <cellStyle name="Normál 3 2 3 3 6" xfId="17025" xr:uid="{FB2B2CE9-BF19-4164-B195-B0A71A66602D}"/>
    <cellStyle name="Normál 3 2 3 4" xfId="3337" xr:uid="{00000000-0005-0000-0000-000020240000}"/>
    <cellStyle name="Normál 3 2 3 4 2" xfId="8230" xr:uid="{00000000-0005-0000-0000-000021240000}"/>
    <cellStyle name="Normál 3 2 3 4 2 2" xfId="22919" xr:uid="{623FEB43-DECF-4F12-BBD6-0082496A9E07}"/>
    <cellStyle name="Normál 3 2 3 4 3" xfId="12936" xr:uid="{00000000-0005-0000-0000-000022240000}"/>
    <cellStyle name="Normál 3 2 3 4 3 2" xfId="27561" xr:uid="{1458B8E9-32C4-48E5-9F3E-D012FE09A196}"/>
    <cellStyle name="Normál 3 2 3 4 4" xfId="18096" xr:uid="{B3D66E2D-6AE5-48A7-914D-8D374CCB7C60}"/>
    <cellStyle name="Normál 3 2 3 5" xfId="5184" xr:uid="{00000000-0005-0000-0000-000023240000}"/>
    <cellStyle name="Normál 3 2 3 5 2" xfId="9432" xr:uid="{00000000-0005-0000-0000-000024240000}"/>
    <cellStyle name="Normál 3 2 3 5 2 2" xfId="24121" xr:uid="{3FFF6187-8796-4E24-949D-F922D52182E7}"/>
    <cellStyle name="Normál 3 2 3 5 3" xfId="14522" xr:uid="{00000000-0005-0000-0000-000025240000}"/>
    <cellStyle name="Normál 3 2 3 5 3 2" xfId="29135" xr:uid="{005F6086-BDF9-4DD2-97D7-CA46841E7DFB}"/>
    <cellStyle name="Normál 3 2 3 5 4" xfId="19919" xr:uid="{575AB947-C138-4059-9033-4229699B1510}"/>
    <cellStyle name="Normál 3 2 3 6" xfId="7013" xr:uid="{00000000-0005-0000-0000-000026240000}"/>
    <cellStyle name="Normál 3 2 3 6 2" xfId="21715" xr:uid="{F36F0662-26A7-4239-AEDE-B2DC3893528B}"/>
    <cellStyle name="Normál 3 2 3 7" xfId="11152" xr:uid="{00000000-0005-0000-0000-000027240000}"/>
    <cellStyle name="Normál 3 2 3 7 2" xfId="25803" xr:uid="{EF68FA51-0BAE-45D3-A3B4-3B23884DA6A2}"/>
    <cellStyle name="Normál 3 2 3 8" xfId="16227" xr:uid="{4BA6FBD8-608F-4B2D-8888-DFE7A2F3C2A9}"/>
    <cellStyle name="Normál 3 2 4" xfId="1318" xr:uid="{00000000-0005-0000-0000-000028240000}"/>
    <cellStyle name="Normál 3 2 4 2" xfId="2270" xr:uid="{00000000-0005-0000-0000-000029240000}"/>
    <cellStyle name="Normál 3 2 4 2 2" xfId="4427" xr:uid="{00000000-0005-0000-0000-00002A240000}"/>
    <cellStyle name="Normál 3 2 4 2 2 2" xfId="8940" xr:uid="{00000000-0005-0000-0000-00002B240000}"/>
    <cellStyle name="Normál 3 2 4 2 2 2 2" xfId="23629" xr:uid="{E8EAA70C-E9B1-4C55-8ACF-B79ABEEA1EC1}"/>
    <cellStyle name="Normál 3 2 4 2 2 3" xfId="13921" xr:uid="{00000000-0005-0000-0000-00002C240000}"/>
    <cellStyle name="Normál 3 2 4 2 2 3 2" xfId="28542" xr:uid="{7BA7F114-CC76-4A7A-90BA-6A3FBE719DCE}"/>
    <cellStyle name="Normál 3 2 4 2 2 4" xfId="19186" xr:uid="{A2370CF8-F128-478B-B3D1-63603E9387F6}"/>
    <cellStyle name="Normál 3 2 4 2 3" xfId="6329" xr:uid="{00000000-0005-0000-0000-00002D240000}"/>
    <cellStyle name="Normál 3 2 4 2 3 2" xfId="10104" xr:uid="{00000000-0005-0000-0000-00002E240000}"/>
    <cellStyle name="Normál 3 2 4 2 3 2 2" xfId="24793" xr:uid="{509D01C2-A9F3-4317-BFDE-B3529ED44AD1}"/>
    <cellStyle name="Normál 3 2 4 2 3 3" xfId="15532" xr:uid="{00000000-0005-0000-0000-00002F240000}"/>
    <cellStyle name="Normál 3 2 4 2 3 3 2" xfId="30142" xr:uid="{DEE27A16-F224-4C1D-9943-8FC4F9D0A634}"/>
    <cellStyle name="Normál 3 2 4 2 3 4" xfId="21064" xr:uid="{7F26093F-3DAE-40DD-9F9A-B6D8DAB86D48}"/>
    <cellStyle name="Normál 3 2 4 2 4" xfId="7690" xr:uid="{00000000-0005-0000-0000-000030240000}"/>
    <cellStyle name="Normál 3 2 4 2 4 2" xfId="22388" xr:uid="{D216A290-2C29-449D-98AF-95F86D2F2F8F}"/>
    <cellStyle name="Normál 3 2 4 2 5" xfId="12264" xr:uid="{00000000-0005-0000-0000-000031240000}"/>
    <cellStyle name="Normál 3 2 4 2 5 2" xfId="26908" xr:uid="{66275BCD-818F-4FDE-94FE-C389DCA7532B}"/>
    <cellStyle name="Normál 3 2 4 2 6" xfId="17289" xr:uid="{09D26AAF-DA8B-49CC-BC26-3925BB454945}"/>
    <cellStyle name="Normál 3 2 4 3" xfId="3570" xr:uid="{00000000-0005-0000-0000-000032240000}"/>
    <cellStyle name="Normál 3 2 4 3 2" xfId="8383" xr:uid="{00000000-0005-0000-0000-000033240000}"/>
    <cellStyle name="Normál 3 2 4 3 2 2" xfId="23072" xr:uid="{F15B0815-8397-46BC-A38E-375F3A6D692B}"/>
    <cellStyle name="Normál 3 2 4 3 3" xfId="13141" xr:uid="{00000000-0005-0000-0000-000034240000}"/>
    <cellStyle name="Normál 3 2 4 3 3 2" xfId="27765" xr:uid="{F2025303-743C-423F-8F9E-E23D6EED16AB}"/>
    <cellStyle name="Normál 3 2 4 3 4" xfId="18329" xr:uid="{8B8C4298-618B-4B5B-8B7A-6C0AB8EA0B19}"/>
    <cellStyle name="Normál 3 2 4 4" xfId="5448" xr:uid="{00000000-0005-0000-0000-000035240000}"/>
    <cellStyle name="Normál 3 2 4 4 2" xfId="9554" xr:uid="{00000000-0005-0000-0000-000036240000}"/>
    <cellStyle name="Normál 3 2 4 4 2 2" xfId="24243" xr:uid="{AD05FD06-A24F-4882-BBCD-0469F9E152E6}"/>
    <cellStyle name="Normál 3 2 4 4 3" xfId="14756" xr:uid="{00000000-0005-0000-0000-000037240000}"/>
    <cellStyle name="Normál 3 2 4 4 3 2" xfId="29368" xr:uid="{B0ABDA74-0513-4791-BC5E-CDFE80D5F161}"/>
    <cellStyle name="Normál 3 2 4 4 4" xfId="20183" xr:uid="{6218EB86-7A88-4150-A926-CD815B7788C4}"/>
    <cellStyle name="Normál 3 2 4 5" xfId="7139" xr:uid="{00000000-0005-0000-0000-000038240000}"/>
    <cellStyle name="Normál 3 2 4 5 2" xfId="21838" xr:uid="{3201911D-0EE4-4D4B-87AB-AB460812EA6F}"/>
    <cellStyle name="Normál 3 2 4 6" xfId="11428" xr:uid="{00000000-0005-0000-0000-000039240000}"/>
    <cellStyle name="Normál 3 2 4 6 2" xfId="26074" xr:uid="{F9213AA2-0226-443A-A166-18FE64430DC0}"/>
    <cellStyle name="Normál 3 2 4 7" xfId="16462" xr:uid="{A7B4B0E6-AD32-4B4D-8337-65E8B98D871F}"/>
    <cellStyle name="Normál 3 2 5" xfId="1790" xr:uid="{00000000-0005-0000-0000-00003A240000}"/>
    <cellStyle name="Normál 3 2 5 2" xfId="3986" xr:uid="{00000000-0005-0000-0000-00003B240000}"/>
    <cellStyle name="Normál 3 2 5 2 2" xfId="8664" xr:uid="{00000000-0005-0000-0000-00003C240000}"/>
    <cellStyle name="Normál 3 2 5 2 2 2" xfId="23353" xr:uid="{9A9F49D7-43CD-46A9-9B91-60E3ABCEE518}"/>
    <cellStyle name="Normál 3 2 5 2 3" xfId="13523" xr:uid="{00000000-0005-0000-0000-00003D240000}"/>
    <cellStyle name="Normál 3 2 5 2 3 2" xfId="28145" xr:uid="{A900F344-DDC2-4F58-B5B9-4E44073DF027}"/>
    <cellStyle name="Normál 3 2 5 2 4" xfId="18745" xr:uid="{76667159-12D6-4ED3-BF6C-AAD363F6B087}"/>
    <cellStyle name="Normál 3 2 5 3" xfId="5887" xr:uid="{00000000-0005-0000-0000-00003E240000}"/>
    <cellStyle name="Normál 3 2 5 3 2" xfId="9827" xr:uid="{00000000-0005-0000-0000-00003F240000}"/>
    <cellStyle name="Normál 3 2 5 3 2 2" xfId="24516" xr:uid="{84360539-8C69-4875-B589-63E3379F9DA9}"/>
    <cellStyle name="Normál 3 2 5 3 3" xfId="15134" xr:uid="{00000000-0005-0000-0000-000040240000}"/>
    <cellStyle name="Normál 3 2 5 3 3 2" xfId="29745" xr:uid="{24169793-E8FF-4B43-B182-DC899929BBF5}"/>
    <cellStyle name="Normál 3 2 5 3 4" xfId="20622" xr:uid="{CC9BBD66-FDC1-4DB3-84A1-F121D943A75C}"/>
    <cellStyle name="Normál 3 2 5 4" xfId="7413" xr:uid="{00000000-0005-0000-0000-000041240000}"/>
    <cellStyle name="Normál 3 2 5 4 2" xfId="22111" xr:uid="{970C2699-F64D-4760-B6C1-B19FFC286EBF}"/>
    <cellStyle name="Normál 3 2 5 5" xfId="11863" xr:uid="{00000000-0005-0000-0000-000042240000}"/>
    <cellStyle name="Normál 3 2 5 5 2" xfId="26508" xr:uid="{66D84D81-64AF-4709-86E1-2DADE36F8DCE}"/>
    <cellStyle name="Normál 3 2 5 6" xfId="16847" xr:uid="{FCD8753D-5C8D-4096-807D-04C029DE8B4F}"/>
    <cellStyle name="Normál 3 2 6" xfId="2884" xr:uid="{00000000-0005-0000-0000-000043240000}"/>
    <cellStyle name="Normál 3 2 7" xfId="2882" xr:uid="{00000000-0005-0000-0000-000044240000}"/>
    <cellStyle name="Normál 3 2 7 2" xfId="8079" xr:uid="{00000000-0005-0000-0000-000045240000}"/>
    <cellStyle name="Normál 3 2 7 2 2" xfId="22777" xr:uid="{EC163056-66A2-4805-8512-2654CEED983C}"/>
    <cellStyle name="Normál 3 2 7 3" xfId="12687" xr:uid="{00000000-0005-0000-0000-000046240000}"/>
    <cellStyle name="Normál 3 2 7 3 2" xfId="27319" xr:uid="{784FAB11-93B9-4D9C-B330-F1514C40BC4F}"/>
    <cellStyle name="Normál 3 2 7 4" xfId="17846" xr:uid="{06BC09D3-A83F-4B2C-91C7-8A2F261841ED}"/>
    <cellStyle name="Normál 3 2 8" xfId="4990" xr:uid="{00000000-0005-0000-0000-000047240000}"/>
    <cellStyle name="Normál 3 2 8 2" xfId="9324" xr:uid="{00000000-0005-0000-0000-000048240000}"/>
    <cellStyle name="Normál 3 2 8 2 2" xfId="24013" xr:uid="{57C5FA17-D252-4AF8-9909-B8F88FA7F92F}"/>
    <cellStyle name="Normál 3 2 8 3" xfId="14356" xr:uid="{00000000-0005-0000-0000-000049240000}"/>
    <cellStyle name="Normál 3 2 8 3 2" xfId="28970" xr:uid="{57F307B3-A03A-4FB6-A503-4B56615BE32E}"/>
    <cellStyle name="Normál 3 2 8 4" xfId="19743" xr:uid="{4E73A945-719B-4FA0-B674-F4B0ABAD03F8}"/>
    <cellStyle name="Normál 3 2 9" xfId="6876" xr:uid="{00000000-0005-0000-0000-00004A240000}"/>
    <cellStyle name="Normál 3 2 9 2" xfId="21608" xr:uid="{7E7238A3-527E-4FE8-9CC1-C794DDF14602}"/>
    <cellStyle name="Normal 3 3" xfId="334" xr:uid="{00000000-0005-0000-0000-00004B240000}"/>
    <cellStyle name="Normál 3 3" xfId="335" xr:uid="{00000000-0005-0000-0000-00004C240000}"/>
    <cellStyle name="Normal 3 4" xfId="2823" xr:uid="{00000000-0005-0000-0000-00004D240000}"/>
    <cellStyle name="Normál 3 4" xfId="339" xr:uid="{00000000-0005-0000-0000-00004E240000}"/>
    <cellStyle name="Normal 3 5" xfId="2818" xr:uid="{00000000-0005-0000-0000-00004F240000}"/>
    <cellStyle name="Normál 3 5" xfId="321" xr:uid="{00000000-0005-0000-0000-000050240000}"/>
    <cellStyle name="Normál 3 6" xfId="382" xr:uid="{00000000-0005-0000-0000-000051240000}"/>
    <cellStyle name="Normál 3 7" xfId="384" xr:uid="{00000000-0005-0000-0000-000052240000}"/>
    <cellStyle name="Normál 3 8" xfId="379" xr:uid="{00000000-0005-0000-0000-000053240000}"/>
    <cellStyle name="Normál 3 9" xfId="396" xr:uid="{00000000-0005-0000-0000-000054240000}"/>
    <cellStyle name="Normál 3 9 2" xfId="962" xr:uid="{00000000-0005-0000-0000-000055240000}"/>
    <cellStyle name="Normál 3_brother" xfId="143" xr:uid="{00000000-0005-0000-0000-000056240000}"/>
    <cellStyle name="Normál 3_BrotherMunka-2016 11 03 irodatechnika" xfId="144" xr:uid="{00000000-0005-0000-0000-000057240000}"/>
    <cellStyle name="Normál 30" xfId="598" xr:uid="{00000000-0005-0000-0000-000058240000}"/>
    <cellStyle name="Normál 30 2" xfId="1046" xr:uid="{00000000-0005-0000-0000-000059240000}"/>
    <cellStyle name="Normál 30 2 2" xfId="1590" xr:uid="{00000000-0005-0000-0000-00005A240000}"/>
    <cellStyle name="Normál 30 2 2 2" xfId="2512" xr:uid="{00000000-0005-0000-0000-00005B240000}"/>
    <cellStyle name="Normál 30 2 2 2 2" xfId="4661" xr:uid="{00000000-0005-0000-0000-00005C240000}"/>
    <cellStyle name="Normál 30 2 2 2 2 2" xfId="9114" xr:uid="{00000000-0005-0000-0000-00005D240000}"/>
    <cellStyle name="Normál 30 2 2 2 2 2 2" xfId="23803" xr:uid="{2A975220-7FD0-4B31-A2BC-B8BA424B8194}"/>
    <cellStyle name="Normál 30 2 2 2 2 3" xfId="14143" xr:uid="{00000000-0005-0000-0000-00005E240000}"/>
    <cellStyle name="Normál 30 2 2 2 2 3 2" xfId="28764" xr:uid="{D6DC5ABF-F8DE-448D-9581-3EFE7F1AEBCB}"/>
    <cellStyle name="Normál 30 2 2 2 2 4" xfId="19420" xr:uid="{E1C18EE6-F806-4630-B998-3E2F8907FEC4}"/>
    <cellStyle name="Normál 30 2 2 2 3" xfId="6566" xr:uid="{00000000-0005-0000-0000-00005F240000}"/>
    <cellStyle name="Normál 30 2 2 2 3 2" xfId="10281" xr:uid="{00000000-0005-0000-0000-000060240000}"/>
    <cellStyle name="Normál 30 2 2 2 3 2 2" xfId="24970" xr:uid="{73B92902-89AA-4A15-B9ED-13B4C6DA6D2E}"/>
    <cellStyle name="Normál 30 2 2 2 3 3" xfId="15756" xr:uid="{00000000-0005-0000-0000-000061240000}"/>
    <cellStyle name="Normál 30 2 2 2 3 3 2" xfId="30365" xr:uid="{056A3712-DA75-4EEB-80A6-81644802674B}"/>
    <cellStyle name="Normál 30 2 2 2 3 4" xfId="21301" xr:uid="{91CDE20C-F48D-4A86-8B6B-466EDBB2001F}"/>
    <cellStyle name="Normál 30 2 2 2 4" xfId="7867" xr:uid="{00000000-0005-0000-0000-000062240000}"/>
    <cellStyle name="Normál 30 2 2 2 4 2" xfId="22565" xr:uid="{CDE994E4-B7CE-41CB-A6E1-265D66D542DE}"/>
    <cellStyle name="Normál 30 2 2 2 5" xfId="12485" xr:uid="{00000000-0005-0000-0000-000063240000}"/>
    <cellStyle name="Normál 30 2 2 2 5 2" xfId="27129" xr:uid="{B3F1F9A4-9209-47B2-BD22-F6D9085FFC97}"/>
    <cellStyle name="Normál 30 2 2 2 6" xfId="17526" xr:uid="{DE9F63CE-6193-494D-8940-A9710DB763CE}"/>
    <cellStyle name="Normál 30 2 2 3" xfId="3804" xr:uid="{00000000-0005-0000-0000-000064240000}"/>
    <cellStyle name="Normál 30 2 2 3 2" xfId="8557" xr:uid="{00000000-0005-0000-0000-000065240000}"/>
    <cellStyle name="Normál 30 2 2 3 2 2" xfId="23246" xr:uid="{458819FE-1C78-4ED3-A5EE-3195B0D9B235}"/>
    <cellStyle name="Normál 30 2 2 3 3" xfId="13363" xr:uid="{00000000-0005-0000-0000-000066240000}"/>
    <cellStyle name="Normál 30 2 2 3 3 2" xfId="27987" xr:uid="{1D2501F6-0D95-40D4-9FFC-13774755EB9E}"/>
    <cellStyle name="Normál 30 2 2 3 4" xfId="18563" xr:uid="{388CE6C6-B555-45A8-843C-F719768D0566}"/>
    <cellStyle name="Normál 30 2 2 4" xfId="5694" xr:uid="{00000000-0005-0000-0000-000067240000}"/>
    <cellStyle name="Normál 30 2 2 4 2" xfId="9728" xr:uid="{00000000-0005-0000-0000-000068240000}"/>
    <cellStyle name="Normál 30 2 2 4 2 2" xfId="24417" xr:uid="{C6017624-6C4A-456F-9035-CAB672EAB2A6}"/>
    <cellStyle name="Normál 30 2 2 4 3" xfId="14977" xr:uid="{00000000-0005-0000-0000-000069240000}"/>
    <cellStyle name="Normál 30 2 2 4 3 2" xfId="29589" xr:uid="{9C9CECDB-2C51-469F-AB85-0D2EEA586E16}"/>
    <cellStyle name="Normál 30 2 2 4 4" xfId="20429" xr:uid="{C399C296-BCFC-4338-B938-40740F6DDC4D}"/>
    <cellStyle name="Normál 30 2 2 5" xfId="7313" xr:uid="{00000000-0005-0000-0000-00006A240000}"/>
    <cellStyle name="Normál 30 2 2 5 2" xfId="22012" xr:uid="{21C6F7DC-B35A-4997-BA40-AD4AB5CCB0A5}"/>
    <cellStyle name="Normál 30 2 2 6" xfId="11670" xr:uid="{00000000-0005-0000-0000-00006B240000}"/>
    <cellStyle name="Normál 30 2 2 6 2" xfId="26315" xr:uid="{8A681DC7-43D0-40D7-B807-10294CBEFBBB}"/>
    <cellStyle name="Normál 30 2 2 7" xfId="16692" xr:uid="{88014CC0-EABD-4FE5-9772-A825F7752501}"/>
    <cellStyle name="Normál 30 2 3" xfId="2065" xr:uid="{00000000-0005-0000-0000-00006C240000}"/>
    <cellStyle name="Normál 30 2 3 2" xfId="4235" xr:uid="{00000000-0005-0000-0000-00006D240000}"/>
    <cellStyle name="Normál 30 2 3 2 2" xfId="8853" xr:uid="{00000000-0005-0000-0000-00006E240000}"/>
    <cellStyle name="Normál 30 2 3 2 2 2" xfId="23542" xr:uid="{4AAC398A-BEC3-4194-9E34-BA129803F833}"/>
    <cellStyle name="Normál 30 2 3 2 3" xfId="13747" xr:uid="{00000000-0005-0000-0000-00006F240000}"/>
    <cellStyle name="Normál 30 2 3 2 3 2" xfId="28368" xr:uid="{CA1AEED3-E8A4-4A5D-86D6-CD6ACD627F64}"/>
    <cellStyle name="Normál 30 2 3 2 4" xfId="18994" xr:uid="{0E93B61A-283B-4DE7-B9A8-1CED0848CA20}"/>
    <cellStyle name="Normál 30 2 3 3" xfId="6136" xr:uid="{00000000-0005-0000-0000-000070240000}"/>
    <cellStyle name="Normál 30 2 3 3 2" xfId="10016" xr:uid="{00000000-0005-0000-0000-000071240000}"/>
    <cellStyle name="Normál 30 2 3 3 2 2" xfId="24705" xr:uid="{AB7AE391-E745-446E-A228-890CB01CFEF1}"/>
    <cellStyle name="Normál 30 2 3 3 3" xfId="15358" xr:uid="{00000000-0005-0000-0000-000072240000}"/>
    <cellStyle name="Normál 30 2 3 3 3 2" xfId="29968" xr:uid="{1B7EF5B7-7985-4BB4-BC65-BFAAC026175F}"/>
    <cellStyle name="Normál 30 2 3 3 4" xfId="20871" xr:uid="{61E7C94E-F328-47A4-A869-E4C7B59A9A10}"/>
    <cellStyle name="Normál 30 2 3 4" xfId="7602" xr:uid="{00000000-0005-0000-0000-000073240000}"/>
    <cellStyle name="Normál 30 2 3 4 2" xfId="22300" xr:uid="{F937B706-F267-4845-A69D-71B07F915DE6}"/>
    <cellStyle name="Normál 30 2 3 5" xfId="12088" xr:uid="{00000000-0005-0000-0000-000074240000}"/>
    <cellStyle name="Normál 30 2 3 5 2" xfId="26733" xr:uid="{8796215E-D619-420E-8A8E-1519EEA7A4B8}"/>
    <cellStyle name="Normál 30 2 3 6" xfId="17096" xr:uid="{ACCCA4FD-469C-4AE9-9458-5E0DF57205D3}"/>
    <cellStyle name="Normál 30 2 4" xfId="3408" xr:uid="{00000000-0005-0000-0000-000075240000}"/>
    <cellStyle name="Normál 30 2 4 2" xfId="8297" xr:uid="{00000000-0005-0000-0000-000076240000}"/>
    <cellStyle name="Normál 30 2 4 2 2" xfId="22986" xr:uid="{0EA9A06C-3059-43CB-8AC3-0486C778AB77}"/>
    <cellStyle name="Normál 30 2 4 3" xfId="12996" xr:uid="{00000000-0005-0000-0000-000077240000}"/>
    <cellStyle name="Normál 30 2 4 3 2" xfId="27621" xr:uid="{3C6C44E3-3419-4FAA-B76D-9FD23E802CC9}"/>
    <cellStyle name="Normál 30 2 4 4" xfId="18167" xr:uid="{9F27797E-9B86-4E32-B182-679EE12F2B48}"/>
    <cellStyle name="Normál 30 2 5" xfId="5255" xr:uid="{00000000-0005-0000-0000-000078240000}"/>
    <cellStyle name="Normál 30 2 5 2" xfId="9486" xr:uid="{00000000-0005-0000-0000-000079240000}"/>
    <cellStyle name="Normál 30 2 5 2 2" xfId="24175" xr:uid="{A4E1F8C3-E602-4FD2-A7C5-BE4322E86555}"/>
    <cellStyle name="Normál 30 2 5 3" xfId="14583" xr:uid="{00000000-0005-0000-0000-00007A240000}"/>
    <cellStyle name="Normál 30 2 5 3 2" xfId="29195" xr:uid="{8E787F33-E3A6-4329-BF3D-9E1E963F5748}"/>
    <cellStyle name="Normál 30 2 5 4" xfId="19990" xr:uid="{D19C5870-57EB-4221-BD6A-51768EBE1525}"/>
    <cellStyle name="Normál 30 2 6" xfId="7069" xr:uid="{00000000-0005-0000-0000-00007B240000}"/>
    <cellStyle name="Normál 30 2 6 2" xfId="21769" xr:uid="{ED00356C-2EFC-47C8-9468-9CB3AB96B931}"/>
    <cellStyle name="Normál 30 2 7" xfId="11230" xr:uid="{00000000-0005-0000-0000-00007C240000}"/>
    <cellStyle name="Normál 30 2 7 2" xfId="25879" xr:uid="{A479111F-9B28-4FC2-A147-0A8497CD71EB}"/>
    <cellStyle name="Normál 30 2 8" xfId="16290" xr:uid="{3B2B875F-951E-4816-9BA2-5ABACDD36319}"/>
    <cellStyle name="Normál 30 3" xfId="1403" xr:uid="{00000000-0005-0000-0000-00007D240000}"/>
    <cellStyle name="Normál 30 3 2" xfId="2334" xr:uid="{00000000-0005-0000-0000-00007E240000}"/>
    <cellStyle name="Normál 30 3 2 2" xfId="4485" xr:uid="{00000000-0005-0000-0000-00007F240000}"/>
    <cellStyle name="Normál 30 3 2 2 2" xfId="8994" xr:uid="{00000000-0005-0000-0000-000080240000}"/>
    <cellStyle name="Normál 30 3 2 2 2 2" xfId="23683" xr:uid="{B68637FB-EA09-4CF7-BD96-4E1ECFFE670A}"/>
    <cellStyle name="Normál 30 3 2 2 3" xfId="13979" xr:uid="{00000000-0005-0000-0000-000081240000}"/>
    <cellStyle name="Normál 30 3 2 2 3 2" xfId="28600" xr:uid="{ECE7D594-E621-40BF-A970-E2D62B0A52CB}"/>
    <cellStyle name="Normál 30 3 2 2 4" xfId="19244" xr:uid="{EE9B223A-CF8F-4FCA-9DE4-C3E52D561F24}"/>
    <cellStyle name="Normál 30 3 2 3" xfId="6389" xr:uid="{00000000-0005-0000-0000-000082240000}"/>
    <cellStyle name="Normál 30 3 2 3 2" xfId="10160" xr:uid="{00000000-0005-0000-0000-000083240000}"/>
    <cellStyle name="Normál 30 3 2 3 2 2" xfId="24849" xr:uid="{91C426FF-7CF2-483F-8F9D-341BC919584E}"/>
    <cellStyle name="Normál 30 3 2 3 3" xfId="15591" xr:uid="{00000000-0005-0000-0000-000084240000}"/>
    <cellStyle name="Normál 30 3 2 3 3 2" xfId="30201" xr:uid="{58CAEBBD-646C-4B67-9164-6B031C0817AC}"/>
    <cellStyle name="Normál 30 3 2 3 4" xfId="21124" xr:uid="{48689B37-373B-4682-A7D9-24B87A99F6F3}"/>
    <cellStyle name="Normál 30 3 2 4" xfId="7746" xr:uid="{00000000-0005-0000-0000-000085240000}"/>
    <cellStyle name="Normál 30 3 2 4 2" xfId="22444" xr:uid="{506CE1B5-9CD5-4C94-BE40-BF2D2A2249CC}"/>
    <cellStyle name="Normál 30 3 2 5" xfId="12322" xr:uid="{00000000-0005-0000-0000-000086240000}"/>
    <cellStyle name="Normál 30 3 2 5 2" xfId="26966" xr:uid="{C174D28C-D713-4FB8-B61B-8979A28E9CE1}"/>
    <cellStyle name="Normál 30 3 2 6" xfId="17349" xr:uid="{69F15C68-9C06-4D03-898E-E15FAB26A0B7}"/>
    <cellStyle name="Normál 30 3 3" xfId="3628" xr:uid="{00000000-0005-0000-0000-000087240000}"/>
    <cellStyle name="Normál 30 3 3 2" xfId="8437" xr:uid="{00000000-0005-0000-0000-000088240000}"/>
    <cellStyle name="Normál 30 3 3 2 2" xfId="23126" xr:uid="{0558FC3F-C242-46C4-A74F-9BADF9C965D6}"/>
    <cellStyle name="Normál 30 3 3 3" xfId="13199" xr:uid="{00000000-0005-0000-0000-000089240000}"/>
    <cellStyle name="Normál 30 3 3 3 2" xfId="27823" xr:uid="{15F1DFC7-4577-4950-95E6-1935BDAC2060}"/>
    <cellStyle name="Normál 30 3 3 4" xfId="18387" xr:uid="{A8908D03-B417-4E76-B7BA-1ABFB4C8D711}"/>
    <cellStyle name="Normál 30 3 4" xfId="5514" xr:uid="{00000000-0005-0000-0000-00008A240000}"/>
    <cellStyle name="Normál 30 3 4 2" xfId="9616" xr:uid="{00000000-0005-0000-0000-00008B240000}"/>
    <cellStyle name="Normál 30 3 4 2 2" xfId="24305" xr:uid="{F6A506F9-5EFE-4ACD-809D-A39DDCEA21BF}"/>
    <cellStyle name="Normál 30 3 4 3" xfId="14814" xr:uid="{00000000-0005-0000-0000-00008C240000}"/>
    <cellStyle name="Normál 30 3 4 3 2" xfId="29426" xr:uid="{1850F424-1589-408C-BD92-A8970E40A878}"/>
    <cellStyle name="Normál 30 3 4 4" xfId="20249" xr:uid="{56E56ECD-CCF3-46D5-B6DE-461346CD340C}"/>
    <cellStyle name="Normál 30 3 5" xfId="7201" xr:uid="{00000000-0005-0000-0000-00008D240000}"/>
    <cellStyle name="Normál 30 3 5 2" xfId="21900" xr:uid="{47D2829E-F6E9-42E8-90D3-6167AB1D94B3}"/>
    <cellStyle name="Normál 30 3 6" xfId="11491" xr:uid="{00000000-0005-0000-0000-00008E240000}"/>
    <cellStyle name="Normál 30 3 6 2" xfId="26136" xr:uid="{EDD9879E-1757-4498-A53E-204727204EA1}"/>
    <cellStyle name="Normál 30 3 7" xfId="16526" xr:uid="{515AE930-8C9A-470F-8C88-1AE0117D9C6C}"/>
    <cellStyle name="Normál 30 4" xfId="1865" xr:uid="{00000000-0005-0000-0000-00008F240000}"/>
    <cellStyle name="Normál 30 4 2" xfId="4056" xr:uid="{00000000-0005-0000-0000-000090240000}"/>
    <cellStyle name="Normál 30 4 2 2" xfId="8730" xr:uid="{00000000-0005-0000-0000-000091240000}"/>
    <cellStyle name="Normál 30 4 2 2 2" xfId="23419" xr:uid="{00E9E6C7-D4A3-4F0F-AF66-F00547505184}"/>
    <cellStyle name="Normál 30 4 2 3" xfId="13582" xr:uid="{00000000-0005-0000-0000-000092240000}"/>
    <cellStyle name="Normál 30 4 2 3 2" xfId="28203" xr:uid="{98AA1AC6-3EEB-4600-841F-774876BD2038}"/>
    <cellStyle name="Normál 30 4 2 4" xfId="18815" xr:uid="{163312B9-2908-4242-AB6E-A9A9892DB195}"/>
    <cellStyle name="Normál 30 4 3" xfId="5957" xr:uid="{00000000-0005-0000-0000-000093240000}"/>
    <cellStyle name="Normál 30 4 3 2" xfId="9893" xr:uid="{00000000-0005-0000-0000-000094240000}"/>
    <cellStyle name="Normál 30 4 3 2 2" xfId="24582" xr:uid="{0A82BAE2-DD82-442D-9514-983F98D06EEC}"/>
    <cellStyle name="Normál 30 4 3 3" xfId="15192" xr:uid="{00000000-0005-0000-0000-000095240000}"/>
    <cellStyle name="Normál 30 4 3 3 2" xfId="29803" xr:uid="{B74C7DCA-6793-4A46-8B94-1B6951F8A707}"/>
    <cellStyle name="Normál 30 4 3 4" xfId="20692" xr:uid="{53D17216-0FDE-4A74-A25C-E9A9DD3B6486}"/>
    <cellStyle name="Normál 30 4 4" xfId="7479" xr:uid="{00000000-0005-0000-0000-000096240000}"/>
    <cellStyle name="Normál 30 4 4 2" xfId="22177" xr:uid="{90EA4221-392A-46BF-8E42-8EBC62DD7397}"/>
    <cellStyle name="Normál 30 4 5" xfId="11921" xr:uid="{00000000-0005-0000-0000-000097240000}"/>
    <cellStyle name="Normál 30 4 5 2" xfId="26566" xr:uid="{59493F0F-89F5-4866-9ECC-D5CA10F35A96}"/>
    <cellStyle name="Normál 30 4 6" xfId="16917" xr:uid="{6F0A1C48-9EE9-49F8-AC8A-25DE44C80878}"/>
    <cellStyle name="Normál 30 5" xfId="3263" xr:uid="{00000000-0005-0000-0000-000098240000}"/>
    <cellStyle name="Normál 30 5 2" xfId="8177" xr:uid="{00000000-0005-0000-0000-000099240000}"/>
    <cellStyle name="Normál 30 5 2 2" xfId="22866" xr:uid="{75E0AA33-7C10-4DF9-AD84-DFE5E72414AC}"/>
    <cellStyle name="Normál 30 5 3" xfId="12865" xr:uid="{00000000-0005-0000-0000-00009A240000}"/>
    <cellStyle name="Normál 30 5 3 2" xfId="27490" xr:uid="{2B995B6A-8E5E-4554-855A-3E9E13E054CF}"/>
    <cellStyle name="Normál 30 5 4" xfId="18022" xr:uid="{E681E325-F5ED-405C-AE55-2F23A89B0957}"/>
    <cellStyle name="Normál 30 6" xfId="5076" xr:uid="{00000000-0005-0000-0000-00009B240000}"/>
    <cellStyle name="Normál 30 6 2" xfId="9379" xr:uid="{00000000-0005-0000-0000-00009C240000}"/>
    <cellStyle name="Normál 30 6 2 2" xfId="24068" xr:uid="{8F39A1A0-0845-450C-B35D-A91D5DF7C7DA}"/>
    <cellStyle name="Normál 30 6 3" xfId="14417" xr:uid="{00000000-0005-0000-0000-00009D240000}"/>
    <cellStyle name="Normál 30 6 3 2" xfId="29030" xr:uid="{DB8BE473-3194-4096-B675-B70B39656FC3}"/>
    <cellStyle name="Normál 30 6 4" xfId="19811" xr:uid="{1E616D24-7DDC-4431-B2E9-1462CCEF1317}"/>
    <cellStyle name="Normál 30 7" xfId="6958" xr:uid="{00000000-0005-0000-0000-00009E240000}"/>
    <cellStyle name="Normál 30 7 2" xfId="21662" xr:uid="{81FEB6E0-1FB4-4730-9EB3-456A17A0052A}"/>
    <cellStyle name="Normál 30 8" xfId="11023" xr:uid="{00000000-0005-0000-0000-00009F240000}"/>
    <cellStyle name="Normál 30 8 2" xfId="25682" xr:uid="{5C1A379D-24AA-4D99-AE9C-E12834FD9E2C}"/>
    <cellStyle name="Normál 30 9" xfId="16122" xr:uid="{F2805EF0-B9F0-4DC4-A5E1-B90FB2962A17}"/>
    <cellStyle name="Normál 31" xfId="553" xr:uid="{00000000-0005-0000-0000-0000A0240000}"/>
    <cellStyle name="Normál 31 2" xfId="1023" xr:uid="{00000000-0005-0000-0000-0000A1240000}"/>
    <cellStyle name="Normál 31 2 2" xfId="1581" xr:uid="{00000000-0005-0000-0000-0000A2240000}"/>
    <cellStyle name="Normál 31 2 2 2" xfId="2505" xr:uid="{00000000-0005-0000-0000-0000A3240000}"/>
    <cellStyle name="Normál 31 2 2 2 2" xfId="4654" xr:uid="{00000000-0005-0000-0000-0000A4240000}"/>
    <cellStyle name="Normál 31 2 2 2 2 2" xfId="9107" xr:uid="{00000000-0005-0000-0000-0000A5240000}"/>
    <cellStyle name="Normál 31 2 2 2 2 2 2" xfId="23796" xr:uid="{FD466104-47FB-43F1-A60D-EE55B419BE2B}"/>
    <cellStyle name="Normál 31 2 2 2 2 3" xfId="14137" xr:uid="{00000000-0005-0000-0000-0000A6240000}"/>
    <cellStyle name="Normál 31 2 2 2 2 3 2" xfId="28758" xr:uid="{099B9035-AE46-42A0-B6AC-6B47E56040E7}"/>
    <cellStyle name="Normál 31 2 2 2 2 4" xfId="19413" xr:uid="{27A9DDAE-776E-49D8-A376-3C03B1D8455E}"/>
    <cellStyle name="Normál 31 2 2 2 3" xfId="6559" xr:uid="{00000000-0005-0000-0000-0000A7240000}"/>
    <cellStyle name="Normál 31 2 2 2 3 2" xfId="10274" xr:uid="{00000000-0005-0000-0000-0000A8240000}"/>
    <cellStyle name="Normál 31 2 2 2 3 2 2" xfId="24963" xr:uid="{703DB50D-C6E1-4D82-9BD8-CEA6BC6E0800}"/>
    <cellStyle name="Normál 31 2 2 2 3 3" xfId="15750" xr:uid="{00000000-0005-0000-0000-0000A9240000}"/>
    <cellStyle name="Normál 31 2 2 2 3 3 2" xfId="30359" xr:uid="{FDFA0136-E563-4A4D-B7E7-67B037B62C6E}"/>
    <cellStyle name="Normál 31 2 2 2 3 4" xfId="21294" xr:uid="{994DFAB2-BC43-4A36-A2F9-7869D7A94F4A}"/>
    <cellStyle name="Normál 31 2 2 2 4" xfId="7860" xr:uid="{00000000-0005-0000-0000-0000AA240000}"/>
    <cellStyle name="Normál 31 2 2 2 4 2" xfId="22558" xr:uid="{7BFC96A4-E6AD-4012-9BF9-93E7B7000538}"/>
    <cellStyle name="Normál 31 2 2 2 5" xfId="12479" xr:uid="{00000000-0005-0000-0000-0000AB240000}"/>
    <cellStyle name="Normál 31 2 2 2 5 2" xfId="27123" xr:uid="{DF99E05B-7B43-46B6-AE7B-0618902F722D}"/>
    <cellStyle name="Normál 31 2 2 2 6" xfId="17519" xr:uid="{9D1C601F-A098-44B6-8F56-178426BC3BFD}"/>
    <cellStyle name="Normál 31 2 2 3" xfId="3797" xr:uid="{00000000-0005-0000-0000-0000AC240000}"/>
    <cellStyle name="Normál 31 2 2 3 2" xfId="8550" xr:uid="{00000000-0005-0000-0000-0000AD240000}"/>
    <cellStyle name="Normál 31 2 2 3 2 2" xfId="23239" xr:uid="{AA4E8849-99DB-4AE0-AD2A-A867CC7D0F3E}"/>
    <cellStyle name="Normál 31 2 2 3 3" xfId="13357" xr:uid="{00000000-0005-0000-0000-0000AE240000}"/>
    <cellStyle name="Normál 31 2 2 3 3 2" xfId="27981" xr:uid="{1E800FDB-4868-4DC4-9C2D-95E8EC4A631F}"/>
    <cellStyle name="Normál 31 2 2 3 4" xfId="18556" xr:uid="{E20189CB-88F1-4341-8C34-1E0C0821589D}"/>
    <cellStyle name="Normál 31 2 2 4" xfId="5687" xr:uid="{00000000-0005-0000-0000-0000AF240000}"/>
    <cellStyle name="Normál 31 2 2 4 2" xfId="9722" xr:uid="{00000000-0005-0000-0000-0000B0240000}"/>
    <cellStyle name="Normál 31 2 2 4 2 2" xfId="24411" xr:uid="{F8A39C75-63A4-4B9F-84FE-228AF52F40BC}"/>
    <cellStyle name="Normál 31 2 2 4 3" xfId="14971" xr:uid="{00000000-0005-0000-0000-0000B1240000}"/>
    <cellStyle name="Normál 31 2 2 4 3 2" xfId="29583" xr:uid="{E7097AD6-D9EF-4652-92CB-01D816679061}"/>
    <cellStyle name="Normál 31 2 2 4 4" xfId="20422" xr:uid="{8BD212BB-89BF-496D-AEFD-958F9B663739}"/>
    <cellStyle name="Normál 31 2 2 5" xfId="7307" xr:uid="{00000000-0005-0000-0000-0000B2240000}"/>
    <cellStyle name="Normál 31 2 2 5 2" xfId="22006" xr:uid="{79ABA7D5-FE46-4ED8-9E10-E8ADC78A889E}"/>
    <cellStyle name="Normál 31 2 2 6" xfId="11663" xr:uid="{00000000-0005-0000-0000-0000B3240000}"/>
    <cellStyle name="Normál 31 2 2 6 2" xfId="26308" xr:uid="{6AB4A2FF-C162-4331-BCDD-1B603DA70748}"/>
    <cellStyle name="Normál 31 2 2 7" xfId="16686" xr:uid="{39C64EAC-821D-40A0-B8E6-957741D62555}"/>
    <cellStyle name="Normál 31 2 3" xfId="2058" xr:uid="{00000000-0005-0000-0000-0000B4240000}"/>
    <cellStyle name="Normál 31 2 3 2" xfId="4228" xr:uid="{00000000-0005-0000-0000-0000B5240000}"/>
    <cellStyle name="Normál 31 2 3 2 2" xfId="8846" xr:uid="{00000000-0005-0000-0000-0000B6240000}"/>
    <cellStyle name="Normál 31 2 3 2 2 2" xfId="23535" xr:uid="{765CF2A3-7822-4D2F-B889-54E07E5D38BD}"/>
    <cellStyle name="Normál 31 2 3 2 3" xfId="13741" xr:uid="{00000000-0005-0000-0000-0000B7240000}"/>
    <cellStyle name="Normál 31 2 3 2 3 2" xfId="28362" xr:uid="{A9F6321E-A966-45BD-83C2-77260B091717}"/>
    <cellStyle name="Normál 31 2 3 2 4" xfId="18987" xr:uid="{223F0895-6A63-4AF4-8352-8F8173274D10}"/>
    <cellStyle name="Normál 31 2 3 3" xfId="6129" xr:uid="{00000000-0005-0000-0000-0000B8240000}"/>
    <cellStyle name="Normál 31 2 3 3 2" xfId="10009" xr:uid="{00000000-0005-0000-0000-0000B9240000}"/>
    <cellStyle name="Normál 31 2 3 3 2 2" xfId="24698" xr:uid="{70C7FE71-EB48-4FB4-AA37-5B8FC416239D}"/>
    <cellStyle name="Normál 31 2 3 3 3" xfId="15352" xr:uid="{00000000-0005-0000-0000-0000BA240000}"/>
    <cellStyle name="Normál 31 2 3 3 3 2" xfId="29962" xr:uid="{289FF811-7FA5-4DEE-9739-097B5C98C547}"/>
    <cellStyle name="Normál 31 2 3 3 4" xfId="20864" xr:uid="{5DC4A7C6-CB2F-44B7-99C8-59C8B5FEA320}"/>
    <cellStyle name="Normál 31 2 3 4" xfId="7595" xr:uid="{00000000-0005-0000-0000-0000BB240000}"/>
    <cellStyle name="Normál 31 2 3 4 2" xfId="22293" xr:uid="{7B7085B6-A7E2-48F9-B4EA-8EC8315620E7}"/>
    <cellStyle name="Normál 31 2 3 5" xfId="12082" xr:uid="{00000000-0005-0000-0000-0000BC240000}"/>
    <cellStyle name="Normál 31 2 3 5 2" xfId="26727" xr:uid="{BE9F84B3-2C34-48E1-9BD8-8C3468F9217C}"/>
    <cellStyle name="Normál 31 2 3 6" xfId="17089" xr:uid="{EB7693A4-4D1B-4C4F-9870-12BB5554CD6A}"/>
    <cellStyle name="Normál 31 2 4" xfId="3401" xr:uid="{00000000-0005-0000-0000-0000BD240000}"/>
    <cellStyle name="Normál 31 2 4 2" xfId="8290" xr:uid="{00000000-0005-0000-0000-0000BE240000}"/>
    <cellStyle name="Normál 31 2 4 2 2" xfId="22979" xr:uid="{5D1EA1A1-6E04-4DF5-8E8F-CA85B165F092}"/>
    <cellStyle name="Normál 31 2 4 3" xfId="12990" xr:uid="{00000000-0005-0000-0000-0000BF240000}"/>
    <cellStyle name="Normál 31 2 4 3 2" xfId="27615" xr:uid="{C4A13D9C-1A6B-4958-AA3D-A963F0C94B1D}"/>
    <cellStyle name="Normál 31 2 4 4" xfId="18160" xr:uid="{6DE626DC-C7BA-4DCC-BFF5-8C054447AD99}"/>
    <cellStyle name="Normál 31 2 5" xfId="5248" xr:uid="{00000000-0005-0000-0000-0000C0240000}"/>
    <cellStyle name="Normál 31 2 5 2" xfId="9480" xr:uid="{00000000-0005-0000-0000-0000C1240000}"/>
    <cellStyle name="Normál 31 2 5 2 2" xfId="24169" xr:uid="{F386F868-1F54-4812-B02A-E0179D8056BE}"/>
    <cellStyle name="Normál 31 2 5 3" xfId="14577" xr:uid="{00000000-0005-0000-0000-0000C2240000}"/>
    <cellStyle name="Normál 31 2 5 3 2" xfId="29189" xr:uid="{CFCFF605-DE55-42EE-BA48-C060338BE0E9}"/>
    <cellStyle name="Normál 31 2 5 4" xfId="19983" xr:uid="{E9FA9C7B-9736-4E20-8B71-67750847E3ED}"/>
    <cellStyle name="Normál 31 2 6" xfId="7062" xr:uid="{00000000-0005-0000-0000-0000C3240000}"/>
    <cellStyle name="Normál 31 2 6 2" xfId="21763" xr:uid="{EB8ABDCA-CE01-4633-9602-0E6DB571741A}"/>
    <cellStyle name="Normál 31 2 7" xfId="11222" xr:uid="{00000000-0005-0000-0000-0000C4240000}"/>
    <cellStyle name="Normál 31 2 7 2" xfId="25871" xr:uid="{50E2E2C9-4F5B-4236-A4C0-E621465FA1C9}"/>
    <cellStyle name="Normál 31 2 8" xfId="16284" xr:uid="{0CECC2B0-C56E-4F69-93FB-E9D3F6B22C6B}"/>
    <cellStyle name="Normál 31 3" xfId="1395" xr:uid="{00000000-0005-0000-0000-0000C5240000}"/>
    <cellStyle name="Normál 31 3 2" xfId="2327" xr:uid="{00000000-0005-0000-0000-0000C6240000}"/>
    <cellStyle name="Normál 31 3 2 2" xfId="4479" xr:uid="{00000000-0005-0000-0000-0000C7240000}"/>
    <cellStyle name="Normál 31 3 2 2 2" xfId="8988" xr:uid="{00000000-0005-0000-0000-0000C8240000}"/>
    <cellStyle name="Normál 31 3 2 2 2 2" xfId="23677" xr:uid="{96419389-425F-4D93-A4BB-A55CED46215B}"/>
    <cellStyle name="Normál 31 3 2 2 3" xfId="13973" xr:uid="{00000000-0005-0000-0000-0000C9240000}"/>
    <cellStyle name="Normál 31 3 2 2 3 2" xfId="28594" xr:uid="{854208EE-97B0-43DB-9938-27BE0DA8EB72}"/>
    <cellStyle name="Normál 31 3 2 2 4" xfId="19238" xr:uid="{6F40ECC6-FFF7-4D51-A89E-141F4EAF197D}"/>
    <cellStyle name="Normál 31 3 2 3" xfId="6383" xr:uid="{00000000-0005-0000-0000-0000CA240000}"/>
    <cellStyle name="Normál 31 3 2 3 2" xfId="10154" xr:uid="{00000000-0005-0000-0000-0000CB240000}"/>
    <cellStyle name="Normál 31 3 2 3 2 2" xfId="24843" xr:uid="{FC90D2C2-36B2-4387-8EB7-96672A34DB1C}"/>
    <cellStyle name="Normál 31 3 2 3 3" xfId="15585" xr:uid="{00000000-0005-0000-0000-0000CC240000}"/>
    <cellStyle name="Normál 31 3 2 3 3 2" xfId="30195" xr:uid="{1C09DF71-42AF-49FB-8A10-FD4C6EEBE6F6}"/>
    <cellStyle name="Normál 31 3 2 3 4" xfId="21118" xr:uid="{CC0B5897-65DA-48A6-A6B4-FFEB92859A87}"/>
    <cellStyle name="Normál 31 3 2 4" xfId="7740" xr:uid="{00000000-0005-0000-0000-0000CD240000}"/>
    <cellStyle name="Normál 31 3 2 4 2" xfId="22438" xr:uid="{6636405E-0715-49FE-BA11-290C352CB058}"/>
    <cellStyle name="Normál 31 3 2 5" xfId="12316" xr:uid="{00000000-0005-0000-0000-0000CE240000}"/>
    <cellStyle name="Normál 31 3 2 5 2" xfId="26960" xr:uid="{4EB864DE-141E-4BAD-8086-52281047B60A}"/>
    <cellStyle name="Normál 31 3 2 6" xfId="17343" xr:uid="{99BD51D8-8017-4C03-A64F-FDBC5BDBB383}"/>
    <cellStyle name="Normál 31 3 3" xfId="3622" xr:uid="{00000000-0005-0000-0000-0000CF240000}"/>
    <cellStyle name="Normál 31 3 3 2" xfId="8431" xr:uid="{00000000-0005-0000-0000-0000D0240000}"/>
    <cellStyle name="Normál 31 3 3 2 2" xfId="23120" xr:uid="{BF4738D6-8FFB-4620-885F-E9784D4E7C8E}"/>
    <cellStyle name="Normál 31 3 3 3" xfId="13193" xr:uid="{00000000-0005-0000-0000-0000D1240000}"/>
    <cellStyle name="Normál 31 3 3 3 2" xfId="27817" xr:uid="{DD72852A-A30F-49FC-AD68-DEC7775E39E1}"/>
    <cellStyle name="Normál 31 3 3 4" xfId="18381" xr:uid="{5190BF20-6370-40DA-B07B-C0EDFD50BA1D}"/>
    <cellStyle name="Normál 31 3 4" xfId="5508" xr:uid="{00000000-0005-0000-0000-0000D2240000}"/>
    <cellStyle name="Normál 31 3 4 2" xfId="9610" xr:uid="{00000000-0005-0000-0000-0000D3240000}"/>
    <cellStyle name="Normál 31 3 4 2 2" xfId="24299" xr:uid="{BBC6F514-1FEA-4B0D-A504-B78BB2C0FBE7}"/>
    <cellStyle name="Normál 31 3 4 3" xfId="14808" xr:uid="{00000000-0005-0000-0000-0000D4240000}"/>
    <cellStyle name="Normál 31 3 4 3 2" xfId="29420" xr:uid="{1B31F700-B71E-4677-9C25-886BFA7518EA}"/>
    <cellStyle name="Normál 31 3 4 4" xfId="20243" xr:uid="{53F59E6F-4149-4E8E-811C-252C8535D40D}"/>
    <cellStyle name="Normál 31 3 5" xfId="7195" xr:uid="{00000000-0005-0000-0000-0000D5240000}"/>
    <cellStyle name="Normál 31 3 5 2" xfId="21894" xr:uid="{AE3A3993-0D63-44F5-B956-AC5861EBF5CB}"/>
    <cellStyle name="Normál 31 3 6" xfId="11485" xr:uid="{00000000-0005-0000-0000-0000D6240000}"/>
    <cellStyle name="Normál 31 3 6 2" xfId="26130" xr:uid="{6A22B34D-F92A-43D0-8BF1-AD9638341C46}"/>
    <cellStyle name="Normál 31 3 7" xfId="16520" xr:uid="{974A302D-8256-437F-8DF7-DA1CCC2207C7}"/>
    <cellStyle name="Normál 31 4" xfId="1859" xr:uid="{00000000-0005-0000-0000-0000D7240000}"/>
    <cellStyle name="Normál 31 4 2" xfId="4050" xr:uid="{00000000-0005-0000-0000-0000D8240000}"/>
    <cellStyle name="Normál 31 4 2 2" xfId="8724" xr:uid="{00000000-0005-0000-0000-0000D9240000}"/>
    <cellStyle name="Normál 31 4 2 2 2" xfId="23413" xr:uid="{FAF3FE26-19F1-46D3-8DC9-8AD2E441C9C9}"/>
    <cellStyle name="Normál 31 4 2 3" xfId="13576" xr:uid="{00000000-0005-0000-0000-0000DA240000}"/>
    <cellStyle name="Normál 31 4 2 3 2" xfId="28197" xr:uid="{FE60E4C1-DC32-41C0-B4B0-1441F4C99916}"/>
    <cellStyle name="Normál 31 4 2 4" xfId="18809" xr:uid="{812492A5-D2CF-4F61-8E47-8B8D13D9E2DA}"/>
    <cellStyle name="Normál 31 4 3" xfId="5951" xr:uid="{00000000-0005-0000-0000-0000DB240000}"/>
    <cellStyle name="Normál 31 4 3 2" xfId="9887" xr:uid="{00000000-0005-0000-0000-0000DC240000}"/>
    <cellStyle name="Normál 31 4 3 2 2" xfId="24576" xr:uid="{C4C45027-8A83-4373-A40C-C4235E84C668}"/>
    <cellStyle name="Normál 31 4 3 3" xfId="15186" xr:uid="{00000000-0005-0000-0000-0000DD240000}"/>
    <cellStyle name="Normál 31 4 3 3 2" xfId="29797" xr:uid="{3ECE5EC9-664E-43F4-8F11-1834A5272BFD}"/>
    <cellStyle name="Normál 31 4 3 4" xfId="20686" xr:uid="{54E07CB1-CC10-4F18-A1C6-2A914203B308}"/>
    <cellStyle name="Normál 31 4 4" xfId="7473" xr:uid="{00000000-0005-0000-0000-0000DE240000}"/>
    <cellStyle name="Normál 31 4 4 2" xfId="22171" xr:uid="{92DD8AF0-02C2-4384-A5F8-4D6056BAF312}"/>
    <cellStyle name="Normál 31 4 5" xfId="11915" xr:uid="{00000000-0005-0000-0000-0000DF240000}"/>
    <cellStyle name="Normál 31 4 5 2" xfId="26560" xr:uid="{43B9FD2E-E428-4F0D-AE22-846F17AAE3A3}"/>
    <cellStyle name="Normál 31 4 6" xfId="16911" xr:uid="{A2F977E3-A460-4CAB-8A89-57542C1E6574}"/>
    <cellStyle name="Normál 31 5" xfId="3257" xr:uid="{00000000-0005-0000-0000-0000E0240000}"/>
    <cellStyle name="Normál 31 5 2" xfId="8171" xr:uid="{00000000-0005-0000-0000-0000E1240000}"/>
    <cellStyle name="Normál 31 5 2 2" xfId="22860" xr:uid="{825D485C-55B6-4014-B717-C9CDC8CE517B}"/>
    <cellStyle name="Normál 31 5 3" xfId="12859" xr:uid="{00000000-0005-0000-0000-0000E2240000}"/>
    <cellStyle name="Normál 31 5 3 2" xfId="27484" xr:uid="{22306FDE-3256-4614-8F30-86577B2E783B}"/>
    <cellStyle name="Normál 31 5 4" xfId="18016" xr:uid="{9448BFB3-636A-48D9-A273-F6D30EB56DE7}"/>
    <cellStyle name="Normál 31 6" xfId="5070" xr:uid="{00000000-0005-0000-0000-0000E3240000}"/>
    <cellStyle name="Normál 31 6 2" xfId="9373" xr:uid="{00000000-0005-0000-0000-0000E4240000}"/>
    <cellStyle name="Normál 31 6 2 2" xfId="24062" xr:uid="{03C29A71-D594-44AB-98DF-D59242989A4F}"/>
    <cellStyle name="Normál 31 6 3" xfId="14411" xr:uid="{00000000-0005-0000-0000-0000E5240000}"/>
    <cellStyle name="Normál 31 6 3 2" xfId="29024" xr:uid="{96763A4C-472B-40DE-A497-27C25E47B68E}"/>
    <cellStyle name="Normál 31 6 4" xfId="19805" xr:uid="{2DEDC3BB-4460-4006-A268-5EC250A9EE82}"/>
    <cellStyle name="Normál 31 7" xfId="6951" xr:uid="{00000000-0005-0000-0000-0000E6240000}"/>
    <cellStyle name="Normál 31 7 2" xfId="21656" xr:uid="{8593A8AA-E1FA-444B-B7EE-AF678B8059BD}"/>
    <cellStyle name="Normál 31 8" xfId="11015" xr:uid="{00000000-0005-0000-0000-0000E7240000}"/>
    <cellStyle name="Normál 31 8 2" xfId="25674" xr:uid="{A14CF8B0-2497-448C-B66E-807DEC567247}"/>
    <cellStyle name="Normál 31 9" xfId="16116" xr:uid="{5494FEB7-0067-4E97-9EA4-9A0DFE57061B}"/>
    <cellStyle name="Normál 32" xfId="595" xr:uid="{00000000-0005-0000-0000-0000E8240000}"/>
    <cellStyle name="Normál 32 2" xfId="1044" xr:uid="{00000000-0005-0000-0000-0000E9240000}"/>
    <cellStyle name="Normál 32 2 2" xfId="1589" xr:uid="{00000000-0005-0000-0000-0000EA240000}"/>
    <cellStyle name="Normál 32 2 2 2" xfId="2511" xr:uid="{00000000-0005-0000-0000-0000EB240000}"/>
    <cellStyle name="Normál 32 2 2 2 2" xfId="4660" xr:uid="{00000000-0005-0000-0000-0000EC240000}"/>
    <cellStyle name="Normál 32 2 2 2 2 2" xfId="9113" xr:uid="{00000000-0005-0000-0000-0000ED240000}"/>
    <cellStyle name="Normál 32 2 2 2 2 2 2" xfId="23802" xr:uid="{97C36939-0D6D-4791-8F84-0E85E3719EA5}"/>
    <cellStyle name="Normál 32 2 2 2 2 3" xfId="14142" xr:uid="{00000000-0005-0000-0000-0000EE240000}"/>
    <cellStyle name="Normál 32 2 2 2 2 3 2" xfId="28763" xr:uid="{8B5E5B04-6C31-47EE-A2E1-6EA02520BBFF}"/>
    <cellStyle name="Normál 32 2 2 2 2 4" xfId="19419" xr:uid="{2B575380-2C83-42A9-815A-B9668749E53E}"/>
    <cellStyle name="Normál 32 2 2 2 3" xfId="6565" xr:uid="{00000000-0005-0000-0000-0000EF240000}"/>
    <cellStyle name="Normál 32 2 2 2 3 2" xfId="10280" xr:uid="{00000000-0005-0000-0000-0000F0240000}"/>
    <cellStyle name="Normál 32 2 2 2 3 2 2" xfId="24969" xr:uid="{A1DBADA3-47EE-40BE-9792-F2FBD5077156}"/>
    <cellStyle name="Normál 32 2 2 2 3 3" xfId="15755" xr:uid="{00000000-0005-0000-0000-0000F1240000}"/>
    <cellStyle name="Normál 32 2 2 2 3 3 2" xfId="30364" xr:uid="{1D8AC777-6FCA-4F30-AB53-7C6B3FA8FAE1}"/>
    <cellStyle name="Normál 32 2 2 2 3 4" xfId="21300" xr:uid="{59ACAD75-3DA0-48C1-A849-CCD398EA0EB2}"/>
    <cellStyle name="Normál 32 2 2 2 4" xfId="7866" xr:uid="{00000000-0005-0000-0000-0000F2240000}"/>
    <cellStyle name="Normál 32 2 2 2 4 2" xfId="22564" xr:uid="{FCCFBD52-5984-42A4-8E8D-3AB405854D6E}"/>
    <cellStyle name="Normál 32 2 2 2 5" xfId="12484" xr:uid="{00000000-0005-0000-0000-0000F3240000}"/>
    <cellStyle name="Normál 32 2 2 2 5 2" xfId="27128" xr:uid="{206809EB-64AF-4861-B0B7-DF9E64E17C94}"/>
    <cellStyle name="Normál 32 2 2 2 6" xfId="17525" xr:uid="{5878399D-7E61-4FF5-9EE0-50669BC5C0CF}"/>
    <cellStyle name="Normál 32 2 2 3" xfId="3803" xr:uid="{00000000-0005-0000-0000-0000F4240000}"/>
    <cellStyle name="Normál 32 2 2 3 2" xfId="8556" xr:uid="{00000000-0005-0000-0000-0000F5240000}"/>
    <cellStyle name="Normál 32 2 2 3 2 2" xfId="23245" xr:uid="{CDC05707-4CF0-4FC3-B9E2-151620B385F5}"/>
    <cellStyle name="Normál 32 2 2 3 3" xfId="13362" xr:uid="{00000000-0005-0000-0000-0000F6240000}"/>
    <cellStyle name="Normál 32 2 2 3 3 2" xfId="27986" xr:uid="{869A2FB1-8FF3-4C80-A67C-C1C279E5306F}"/>
    <cellStyle name="Normál 32 2 2 3 4" xfId="18562" xr:uid="{810C91DB-2D5B-4984-8269-404A856C0A65}"/>
    <cellStyle name="Normál 32 2 2 4" xfId="5693" xr:uid="{00000000-0005-0000-0000-0000F7240000}"/>
    <cellStyle name="Normál 32 2 2 4 2" xfId="9727" xr:uid="{00000000-0005-0000-0000-0000F8240000}"/>
    <cellStyle name="Normál 32 2 2 4 2 2" xfId="24416" xr:uid="{F4DD1E0B-F4ED-4872-8B5C-85E86492BE46}"/>
    <cellStyle name="Normál 32 2 2 4 3" xfId="14976" xr:uid="{00000000-0005-0000-0000-0000F9240000}"/>
    <cellStyle name="Normál 32 2 2 4 3 2" xfId="29588" xr:uid="{4AC68553-5699-4758-A052-84CD8B3DCB55}"/>
    <cellStyle name="Normál 32 2 2 4 4" xfId="20428" xr:uid="{7DC45E08-9B3B-46C8-9BD9-53A96DD2A942}"/>
    <cellStyle name="Normál 32 2 2 5" xfId="7312" xr:uid="{00000000-0005-0000-0000-0000FA240000}"/>
    <cellStyle name="Normál 32 2 2 5 2" xfId="22011" xr:uid="{DC410E49-C2AE-40C6-94D6-6CC21C822F5A}"/>
    <cellStyle name="Normál 32 2 2 6" xfId="11669" xr:uid="{00000000-0005-0000-0000-0000FB240000}"/>
    <cellStyle name="Normál 32 2 2 6 2" xfId="26314" xr:uid="{D1E9E40D-2238-40A4-A95C-908A26D287ED}"/>
    <cellStyle name="Normál 32 2 2 7" xfId="16691" xr:uid="{77A4C66F-7C1D-4A2F-9513-3288E351413F}"/>
    <cellStyle name="Normál 32 2 3" xfId="2064" xr:uid="{00000000-0005-0000-0000-0000FC240000}"/>
    <cellStyle name="Normál 32 2 3 2" xfId="4234" xr:uid="{00000000-0005-0000-0000-0000FD240000}"/>
    <cellStyle name="Normál 32 2 3 2 2" xfId="8852" xr:uid="{00000000-0005-0000-0000-0000FE240000}"/>
    <cellStyle name="Normál 32 2 3 2 2 2" xfId="23541" xr:uid="{A77B3907-4062-4A65-859D-A2FE86CE650B}"/>
    <cellStyle name="Normál 32 2 3 2 3" xfId="13746" xr:uid="{00000000-0005-0000-0000-0000FF240000}"/>
    <cellStyle name="Normál 32 2 3 2 3 2" xfId="28367" xr:uid="{B4C82FFA-ECD1-40C4-A9ED-9ECE271D76F2}"/>
    <cellStyle name="Normál 32 2 3 2 4" xfId="18993" xr:uid="{9F9161DA-4248-4589-96DB-98675E2BE506}"/>
    <cellStyle name="Normál 32 2 3 3" xfId="6135" xr:uid="{00000000-0005-0000-0000-000000250000}"/>
    <cellStyle name="Normál 32 2 3 3 2" xfId="10015" xr:uid="{00000000-0005-0000-0000-000001250000}"/>
    <cellStyle name="Normál 32 2 3 3 2 2" xfId="24704" xr:uid="{84F8A6BF-2007-4D4F-B2F4-7F2C9D35FD0D}"/>
    <cellStyle name="Normál 32 2 3 3 3" xfId="15357" xr:uid="{00000000-0005-0000-0000-000002250000}"/>
    <cellStyle name="Normál 32 2 3 3 3 2" xfId="29967" xr:uid="{66BEED2D-7340-48C6-BE47-0E4886F1E6A2}"/>
    <cellStyle name="Normál 32 2 3 3 4" xfId="20870" xr:uid="{B7242EF8-4EFD-4DD2-A3D0-4424633E1D4C}"/>
    <cellStyle name="Normál 32 2 3 4" xfId="7601" xr:uid="{00000000-0005-0000-0000-000003250000}"/>
    <cellStyle name="Normál 32 2 3 4 2" xfId="22299" xr:uid="{3AC77B6B-6D29-41B8-89B8-7819065EF140}"/>
    <cellStyle name="Normál 32 2 3 5" xfId="12087" xr:uid="{00000000-0005-0000-0000-000004250000}"/>
    <cellStyle name="Normál 32 2 3 5 2" xfId="26732" xr:uid="{255DDD55-33CA-4AFE-9C9A-8AAC1923D1A4}"/>
    <cellStyle name="Normál 32 2 3 6" xfId="17095" xr:uid="{FC566BE8-AC08-4294-908B-4C46E72A1EFA}"/>
    <cellStyle name="Normál 32 2 4" xfId="3407" xr:uid="{00000000-0005-0000-0000-000005250000}"/>
    <cellStyle name="Normál 32 2 4 2" xfId="8296" xr:uid="{00000000-0005-0000-0000-000006250000}"/>
    <cellStyle name="Normál 32 2 4 2 2" xfId="22985" xr:uid="{24E56B0A-0B67-441A-B631-A2775EC77F51}"/>
    <cellStyle name="Normál 32 2 4 3" xfId="12995" xr:uid="{00000000-0005-0000-0000-000007250000}"/>
    <cellStyle name="Normál 32 2 4 3 2" xfId="27620" xr:uid="{795A5CB5-233C-4222-B6B7-08F450F9B636}"/>
    <cellStyle name="Normál 32 2 4 4" xfId="18166" xr:uid="{67CDBD93-1515-4A1B-A5F1-C6DDA0E125DE}"/>
    <cellStyle name="Normál 32 2 5" xfId="5254" xr:uid="{00000000-0005-0000-0000-000008250000}"/>
    <cellStyle name="Normál 32 2 5 2" xfId="9485" xr:uid="{00000000-0005-0000-0000-000009250000}"/>
    <cellStyle name="Normál 32 2 5 2 2" xfId="24174" xr:uid="{8F601BDB-656D-4A0A-AB85-59CB4D8A990D}"/>
    <cellStyle name="Normál 32 2 5 3" xfId="14582" xr:uid="{00000000-0005-0000-0000-00000A250000}"/>
    <cellStyle name="Normál 32 2 5 3 2" xfId="29194" xr:uid="{6FEB2AE7-DBA8-4EBF-A967-80583DBABBBB}"/>
    <cellStyle name="Normál 32 2 5 4" xfId="19989" xr:uid="{11723A85-1AA7-4A50-BA4E-D809391E0571}"/>
    <cellStyle name="Normál 32 2 6" xfId="7068" xr:uid="{00000000-0005-0000-0000-00000B250000}"/>
    <cellStyle name="Normál 32 2 6 2" xfId="21768" xr:uid="{772B160A-D638-4425-BE4E-9399F9F1F6A8}"/>
    <cellStyle name="Normál 32 2 7" xfId="11229" xr:uid="{00000000-0005-0000-0000-00000C250000}"/>
    <cellStyle name="Normál 32 2 7 2" xfId="25878" xr:uid="{21A53EAC-44EF-46D9-A935-57DAA6C0032B}"/>
    <cellStyle name="Normál 32 2 8" xfId="16289" xr:uid="{F6AAF335-471F-4815-BFB4-A974DEB28A6A}"/>
    <cellStyle name="Normál 32 3" xfId="1402" xr:uid="{00000000-0005-0000-0000-00000D250000}"/>
    <cellStyle name="Normál 32 3 2" xfId="2333" xr:uid="{00000000-0005-0000-0000-00000E250000}"/>
    <cellStyle name="Normál 32 3 2 2" xfId="4484" xr:uid="{00000000-0005-0000-0000-00000F250000}"/>
    <cellStyle name="Normál 32 3 2 2 2" xfId="8993" xr:uid="{00000000-0005-0000-0000-000010250000}"/>
    <cellStyle name="Normál 32 3 2 2 2 2" xfId="23682" xr:uid="{749697F8-0E3B-497E-B915-2E534176559F}"/>
    <cellStyle name="Normál 32 3 2 2 3" xfId="13978" xr:uid="{00000000-0005-0000-0000-000011250000}"/>
    <cellStyle name="Normál 32 3 2 2 3 2" xfId="28599" xr:uid="{98800687-3A32-4C4B-BBE1-90DA29F90E2D}"/>
    <cellStyle name="Normál 32 3 2 2 4" xfId="19243" xr:uid="{48DD62F0-543E-462E-B790-7CFA5BAFBB05}"/>
    <cellStyle name="Normál 32 3 2 3" xfId="6388" xr:uid="{00000000-0005-0000-0000-000012250000}"/>
    <cellStyle name="Normál 32 3 2 3 2" xfId="10159" xr:uid="{00000000-0005-0000-0000-000013250000}"/>
    <cellStyle name="Normál 32 3 2 3 2 2" xfId="24848" xr:uid="{F3D91F5D-FBC6-4828-A63D-54799E08EAD4}"/>
    <cellStyle name="Normál 32 3 2 3 3" xfId="15590" xr:uid="{00000000-0005-0000-0000-000014250000}"/>
    <cellStyle name="Normál 32 3 2 3 3 2" xfId="30200" xr:uid="{22E8737B-EDB5-47AC-8BDF-C87F9377D277}"/>
    <cellStyle name="Normál 32 3 2 3 4" xfId="21123" xr:uid="{56B9DEE8-AADB-4899-A1CC-6119BFD793D6}"/>
    <cellStyle name="Normál 32 3 2 4" xfId="7745" xr:uid="{00000000-0005-0000-0000-000015250000}"/>
    <cellStyle name="Normál 32 3 2 4 2" xfId="22443" xr:uid="{C07A12CC-EEFD-429F-96B7-B277A5A2222D}"/>
    <cellStyle name="Normál 32 3 2 5" xfId="12321" xr:uid="{00000000-0005-0000-0000-000016250000}"/>
    <cellStyle name="Normál 32 3 2 5 2" xfId="26965" xr:uid="{99AF8C14-B6E0-4696-BE0F-F3CDE03A7501}"/>
    <cellStyle name="Normál 32 3 2 6" xfId="17348" xr:uid="{78D6A377-4C53-41DD-B98C-8BD98CDF93DA}"/>
    <cellStyle name="Normál 32 3 3" xfId="3627" xr:uid="{00000000-0005-0000-0000-000017250000}"/>
    <cellStyle name="Normál 32 3 3 2" xfId="8436" xr:uid="{00000000-0005-0000-0000-000018250000}"/>
    <cellStyle name="Normál 32 3 3 2 2" xfId="23125" xr:uid="{C6353C6F-D669-49FA-8FB9-D9A5D342E5CC}"/>
    <cellStyle name="Normál 32 3 3 3" xfId="13198" xr:uid="{00000000-0005-0000-0000-000019250000}"/>
    <cellStyle name="Normál 32 3 3 3 2" xfId="27822" xr:uid="{4D6583C6-6603-4A15-93C5-B6DA4635EDA3}"/>
    <cellStyle name="Normál 32 3 3 4" xfId="18386" xr:uid="{20B7D7AC-C71E-44D9-8AEE-B11F6244DE53}"/>
    <cellStyle name="Normál 32 3 4" xfId="5513" xr:uid="{00000000-0005-0000-0000-00001A250000}"/>
    <cellStyle name="Normál 32 3 4 2" xfId="9615" xr:uid="{00000000-0005-0000-0000-00001B250000}"/>
    <cellStyle name="Normál 32 3 4 2 2" xfId="24304" xr:uid="{005ADE57-45C0-4094-9184-0B7DFBAA39B1}"/>
    <cellStyle name="Normál 32 3 4 3" xfId="14813" xr:uid="{00000000-0005-0000-0000-00001C250000}"/>
    <cellStyle name="Normál 32 3 4 3 2" xfId="29425" xr:uid="{F96D8923-4570-4079-92CD-03803956952C}"/>
    <cellStyle name="Normál 32 3 4 4" xfId="20248" xr:uid="{86F488BA-5AEB-45EF-B4D5-857B075788D7}"/>
    <cellStyle name="Normál 32 3 5" xfId="7200" xr:uid="{00000000-0005-0000-0000-00001D250000}"/>
    <cellStyle name="Normál 32 3 5 2" xfId="21899" xr:uid="{59795FA2-3160-434C-839A-630DEB0B6127}"/>
    <cellStyle name="Normál 32 3 6" xfId="11490" xr:uid="{00000000-0005-0000-0000-00001E250000}"/>
    <cellStyle name="Normál 32 3 6 2" xfId="26135" xr:uid="{17B84EDC-2A73-455A-918C-52573D7F9FAC}"/>
    <cellStyle name="Normál 32 3 7" xfId="16525" xr:uid="{1D39E8A2-B042-412E-B5BE-9C72042EF967}"/>
    <cellStyle name="Normál 32 4" xfId="1864" xr:uid="{00000000-0005-0000-0000-00001F250000}"/>
    <cellStyle name="Normál 32 4 2" xfId="4055" xr:uid="{00000000-0005-0000-0000-000020250000}"/>
    <cellStyle name="Normál 32 4 2 2" xfId="8729" xr:uid="{00000000-0005-0000-0000-000021250000}"/>
    <cellStyle name="Normál 32 4 2 2 2" xfId="23418" xr:uid="{39D2B910-1B90-4DF1-B41E-F8F8DB2437AC}"/>
    <cellStyle name="Normál 32 4 2 3" xfId="13581" xr:uid="{00000000-0005-0000-0000-000022250000}"/>
    <cellStyle name="Normál 32 4 2 3 2" xfId="28202" xr:uid="{65405EEE-FABD-4CF9-90BD-1580995D5A56}"/>
    <cellStyle name="Normál 32 4 2 4" xfId="18814" xr:uid="{AA9B2B5A-5BF7-4113-A2F7-90EFDD78A0B4}"/>
    <cellStyle name="Normál 32 4 3" xfId="5956" xr:uid="{00000000-0005-0000-0000-000023250000}"/>
    <cellStyle name="Normál 32 4 3 2" xfId="9892" xr:uid="{00000000-0005-0000-0000-000024250000}"/>
    <cellStyle name="Normál 32 4 3 2 2" xfId="24581" xr:uid="{6B2715E5-4512-4A1A-AA19-578A986AFE13}"/>
    <cellStyle name="Normál 32 4 3 3" xfId="15191" xr:uid="{00000000-0005-0000-0000-000025250000}"/>
    <cellStyle name="Normál 32 4 3 3 2" xfId="29802" xr:uid="{EE8F0D61-6EEF-4F1F-BD5F-99D2FDF1500D}"/>
    <cellStyle name="Normál 32 4 3 4" xfId="20691" xr:uid="{C3E11DAE-74A8-4A1A-AB74-C986B89517D1}"/>
    <cellStyle name="Normál 32 4 4" xfId="7478" xr:uid="{00000000-0005-0000-0000-000026250000}"/>
    <cellStyle name="Normál 32 4 4 2" xfId="22176" xr:uid="{7619F724-4938-4DE8-A3FB-D885BDE77746}"/>
    <cellStyle name="Normál 32 4 5" xfId="11920" xr:uid="{00000000-0005-0000-0000-000027250000}"/>
    <cellStyle name="Normál 32 4 5 2" xfId="26565" xr:uid="{5C514B7A-B17B-4473-8C30-DC58962B74FE}"/>
    <cellStyle name="Normál 32 4 6" xfId="16916" xr:uid="{433C26CF-93B9-4741-B2BB-A68F22EE2AA6}"/>
    <cellStyle name="Normál 32 5" xfId="3262" xr:uid="{00000000-0005-0000-0000-000028250000}"/>
    <cellStyle name="Normál 32 5 2" xfId="8176" xr:uid="{00000000-0005-0000-0000-000029250000}"/>
    <cellStyle name="Normál 32 5 2 2" xfId="22865" xr:uid="{496CF0F6-BB89-4A3A-AD5C-72386A6AB140}"/>
    <cellStyle name="Normál 32 5 3" xfId="12864" xr:uid="{00000000-0005-0000-0000-00002A250000}"/>
    <cellStyle name="Normál 32 5 3 2" xfId="27489" xr:uid="{051E2BA7-A68C-4ED2-AFBA-E19ECE71820C}"/>
    <cellStyle name="Normál 32 5 4" xfId="18021" xr:uid="{FB1A6019-663E-4C2F-B5BC-485F130C4BA4}"/>
    <cellStyle name="Normál 32 6" xfId="5075" xr:uid="{00000000-0005-0000-0000-00002B250000}"/>
    <cellStyle name="Normál 32 6 2" xfId="9378" xr:uid="{00000000-0005-0000-0000-00002C250000}"/>
    <cellStyle name="Normál 32 6 2 2" xfId="24067" xr:uid="{CC583D4A-A009-4F30-AC84-1CB674C94DB1}"/>
    <cellStyle name="Normál 32 6 3" xfId="14416" xr:uid="{00000000-0005-0000-0000-00002D250000}"/>
    <cellStyle name="Normál 32 6 3 2" xfId="29029" xr:uid="{C755AE01-E96D-44A1-9E70-8204511F9AE0}"/>
    <cellStyle name="Normál 32 6 4" xfId="19810" xr:uid="{529CA1C2-7F7F-4287-814E-908944C849E3}"/>
    <cellStyle name="Normál 32 7" xfId="6957" xr:uid="{00000000-0005-0000-0000-00002E250000}"/>
    <cellStyle name="Normál 32 7 2" xfId="21661" xr:uid="{63F6137F-E6BE-424A-8EDD-AFD26109CD76}"/>
    <cellStyle name="Normál 32 8" xfId="11022" xr:uid="{00000000-0005-0000-0000-00002F250000}"/>
    <cellStyle name="Normál 32 8 2" xfId="25681" xr:uid="{C007F5BF-DA60-4A56-9F65-0D9F1EA43E3C}"/>
    <cellStyle name="Normál 32 9" xfId="16121" xr:uid="{BA00919F-2BDB-4126-A29E-2FFF3D64FB05}"/>
    <cellStyle name="Normál 33" xfId="552" xr:uid="{00000000-0005-0000-0000-000030250000}"/>
    <cellStyle name="Normál 33 2" xfId="1022" xr:uid="{00000000-0005-0000-0000-000031250000}"/>
    <cellStyle name="Normál 33 2 2" xfId="1580" xr:uid="{00000000-0005-0000-0000-000032250000}"/>
    <cellStyle name="Normál 33 2 2 2" xfId="2504" xr:uid="{00000000-0005-0000-0000-000033250000}"/>
    <cellStyle name="Normál 33 2 2 2 2" xfId="4653" xr:uid="{00000000-0005-0000-0000-000034250000}"/>
    <cellStyle name="Normál 33 2 2 2 2 2" xfId="9106" xr:uid="{00000000-0005-0000-0000-000035250000}"/>
    <cellStyle name="Normál 33 2 2 2 2 2 2" xfId="23795" xr:uid="{BE54E4F9-7F4D-421F-B380-2785F039193E}"/>
    <cellStyle name="Normál 33 2 2 2 2 3" xfId="14136" xr:uid="{00000000-0005-0000-0000-000036250000}"/>
    <cellStyle name="Normál 33 2 2 2 2 3 2" xfId="28757" xr:uid="{1592BB3A-B04F-4A33-9070-07FD6FAE5BCC}"/>
    <cellStyle name="Normál 33 2 2 2 2 4" xfId="19412" xr:uid="{BA0F4532-F87D-4318-98F1-B94F945F267A}"/>
    <cellStyle name="Normál 33 2 2 2 3" xfId="6558" xr:uid="{00000000-0005-0000-0000-000037250000}"/>
    <cellStyle name="Normál 33 2 2 2 3 2" xfId="10273" xr:uid="{00000000-0005-0000-0000-000038250000}"/>
    <cellStyle name="Normál 33 2 2 2 3 2 2" xfId="24962" xr:uid="{4F59FD9A-17EB-4177-BEB5-220B508E8CAA}"/>
    <cellStyle name="Normál 33 2 2 2 3 3" xfId="15749" xr:uid="{00000000-0005-0000-0000-000039250000}"/>
    <cellStyle name="Normál 33 2 2 2 3 3 2" xfId="30358" xr:uid="{F365FAAA-F253-4F77-98EC-792854359698}"/>
    <cellStyle name="Normál 33 2 2 2 3 4" xfId="21293" xr:uid="{ABA30FC3-4461-4144-93B7-505E576E1942}"/>
    <cellStyle name="Normál 33 2 2 2 4" xfId="7859" xr:uid="{00000000-0005-0000-0000-00003A250000}"/>
    <cellStyle name="Normál 33 2 2 2 4 2" xfId="22557" xr:uid="{2CC977C4-26A0-43D2-982C-273F79F8459F}"/>
    <cellStyle name="Normál 33 2 2 2 5" xfId="12478" xr:uid="{00000000-0005-0000-0000-00003B250000}"/>
    <cellStyle name="Normál 33 2 2 2 5 2" xfId="27122" xr:uid="{66800D20-517D-47A9-92B2-A709194C3020}"/>
    <cellStyle name="Normál 33 2 2 2 6" xfId="17518" xr:uid="{43E40673-68ED-4A88-BEBE-28129B1B1B59}"/>
    <cellStyle name="Normál 33 2 2 3" xfId="3796" xr:uid="{00000000-0005-0000-0000-00003C250000}"/>
    <cellStyle name="Normál 33 2 2 3 2" xfId="8549" xr:uid="{00000000-0005-0000-0000-00003D250000}"/>
    <cellStyle name="Normál 33 2 2 3 2 2" xfId="23238" xr:uid="{265C3B57-366C-4DF6-9ED6-FA0CFBE929B5}"/>
    <cellStyle name="Normál 33 2 2 3 3" xfId="13356" xr:uid="{00000000-0005-0000-0000-00003E250000}"/>
    <cellStyle name="Normál 33 2 2 3 3 2" xfId="27980" xr:uid="{207EB33B-88CC-422D-9AD2-2F4E4B662936}"/>
    <cellStyle name="Normál 33 2 2 3 4" xfId="18555" xr:uid="{29A5C9C4-CB2F-432C-AD58-02848FD56561}"/>
    <cellStyle name="Normál 33 2 2 4" xfId="5686" xr:uid="{00000000-0005-0000-0000-00003F250000}"/>
    <cellStyle name="Normál 33 2 2 4 2" xfId="9721" xr:uid="{00000000-0005-0000-0000-000040250000}"/>
    <cellStyle name="Normál 33 2 2 4 2 2" xfId="24410" xr:uid="{B679107A-863C-476F-9B6C-D79646952E24}"/>
    <cellStyle name="Normál 33 2 2 4 3" xfId="14970" xr:uid="{00000000-0005-0000-0000-000041250000}"/>
    <cellStyle name="Normál 33 2 2 4 3 2" xfId="29582" xr:uid="{B9AB5F4C-E181-4DF1-B560-79429E0B694B}"/>
    <cellStyle name="Normál 33 2 2 4 4" xfId="20421" xr:uid="{4014B107-FDE5-4AEE-AD46-BB3EFB86D1AB}"/>
    <cellStyle name="Normál 33 2 2 5" xfId="7306" xr:uid="{00000000-0005-0000-0000-000042250000}"/>
    <cellStyle name="Normál 33 2 2 5 2" xfId="22005" xr:uid="{46DE7AC1-09A8-41AE-A97E-0E9AA8F19387}"/>
    <cellStyle name="Normál 33 2 2 6" xfId="11662" xr:uid="{00000000-0005-0000-0000-000043250000}"/>
    <cellStyle name="Normál 33 2 2 6 2" xfId="26307" xr:uid="{D45CD030-F540-44FC-8457-B70F8F2306C7}"/>
    <cellStyle name="Normál 33 2 2 7" xfId="16685" xr:uid="{97BB34DF-9CEE-4A8B-8BE1-758476CA0489}"/>
    <cellStyle name="Normál 33 2 3" xfId="2057" xr:uid="{00000000-0005-0000-0000-000044250000}"/>
    <cellStyle name="Normál 33 2 3 2" xfId="4227" xr:uid="{00000000-0005-0000-0000-000045250000}"/>
    <cellStyle name="Normál 33 2 3 2 2" xfId="8845" xr:uid="{00000000-0005-0000-0000-000046250000}"/>
    <cellStyle name="Normál 33 2 3 2 2 2" xfId="23534" xr:uid="{C7BA915D-0FE8-4727-938F-253CC76E5337}"/>
    <cellStyle name="Normál 33 2 3 2 3" xfId="13740" xr:uid="{00000000-0005-0000-0000-000047250000}"/>
    <cellStyle name="Normál 33 2 3 2 3 2" xfId="28361" xr:uid="{9C9C8ED1-981C-47CB-BA80-071DC19FE306}"/>
    <cellStyle name="Normál 33 2 3 2 4" xfId="18986" xr:uid="{55CC4816-122A-49E8-AE94-641586C4A5D0}"/>
    <cellStyle name="Normál 33 2 3 3" xfId="6128" xr:uid="{00000000-0005-0000-0000-000048250000}"/>
    <cellStyle name="Normál 33 2 3 3 2" xfId="10008" xr:uid="{00000000-0005-0000-0000-000049250000}"/>
    <cellStyle name="Normál 33 2 3 3 2 2" xfId="24697" xr:uid="{B60AA1AE-7005-49DB-8FA6-A4731C275CB2}"/>
    <cellStyle name="Normál 33 2 3 3 3" xfId="15351" xr:uid="{00000000-0005-0000-0000-00004A250000}"/>
    <cellStyle name="Normál 33 2 3 3 3 2" xfId="29961" xr:uid="{3E06F165-FA10-44D9-B35E-DE77CF886E3F}"/>
    <cellStyle name="Normál 33 2 3 3 4" xfId="20863" xr:uid="{7C129DF9-5BEA-4666-B600-7808DA8180D4}"/>
    <cellStyle name="Normál 33 2 3 4" xfId="7594" xr:uid="{00000000-0005-0000-0000-00004B250000}"/>
    <cellStyle name="Normál 33 2 3 4 2" xfId="22292" xr:uid="{078E5FA5-723A-47CB-B6F6-3D11A848DC42}"/>
    <cellStyle name="Normál 33 2 3 5" xfId="12081" xr:uid="{00000000-0005-0000-0000-00004C250000}"/>
    <cellStyle name="Normál 33 2 3 5 2" xfId="26726" xr:uid="{2F704C0F-10BC-46F2-B9B7-E3DCF787D9CE}"/>
    <cellStyle name="Normál 33 2 3 6" xfId="17088" xr:uid="{905C96EC-F446-4EDF-98F0-70A29A53BC25}"/>
    <cellStyle name="Normál 33 2 4" xfId="3400" xr:uid="{00000000-0005-0000-0000-00004D250000}"/>
    <cellStyle name="Normál 33 2 4 2" xfId="8289" xr:uid="{00000000-0005-0000-0000-00004E250000}"/>
    <cellStyle name="Normál 33 2 4 2 2" xfId="22978" xr:uid="{F17E61BA-350A-4B01-A5CA-7B3CD327DD9B}"/>
    <cellStyle name="Normál 33 2 4 3" xfId="12989" xr:uid="{00000000-0005-0000-0000-00004F250000}"/>
    <cellStyle name="Normál 33 2 4 3 2" xfId="27614" xr:uid="{4903076D-1947-4F5D-9269-1B3C6A3973C3}"/>
    <cellStyle name="Normál 33 2 4 4" xfId="18159" xr:uid="{96B7EBC6-5791-4DFB-BF29-69BE7A2E46B8}"/>
    <cellStyle name="Normál 33 2 5" xfId="5247" xr:uid="{00000000-0005-0000-0000-000050250000}"/>
    <cellStyle name="Normál 33 2 5 2" xfId="9479" xr:uid="{00000000-0005-0000-0000-000051250000}"/>
    <cellStyle name="Normál 33 2 5 2 2" xfId="24168" xr:uid="{C06DDF23-0CF0-4F4F-8234-EC06B201B9C2}"/>
    <cellStyle name="Normál 33 2 5 3" xfId="14576" xr:uid="{00000000-0005-0000-0000-000052250000}"/>
    <cellStyle name="Normál 33 2 5 3 2" xfId="29188" xr:uid="{4A5A1568-0DEF-47E1-9C2E-EE7002DE0578}"/>
    <cellStyle name="Normál 33 2 5 4" xfId="19982" xr:uid="{74D94DBA-E316-41BD-AAAF-D4C41A68E5E5}"/>
    <cellStyle name="Normál 33 2 6" xfId="7061" xr:uid="{00000000-0005-0000-0000-000053250000}"/>
    <cellStyle name="Normál 33 2 6 2" xfId="21762" xr:uid="{87960BBB-2217-44D0-83BD-B8EDCC1D159B}"/>
    <cellStyle name="Normál 33 2 7" xfId="11221" xr:uid="{00000000-0005-0000-0000-000054250000}"/>
    <cellStyle name="Normál 33 2 7 2" xfId="25870" xr:uid="{51997685-FE0D-4CBA-84C5-180431799BBD}"/>
    <cellStyle name="Normál 33 2 8" xfId="16283" xr:uid="{677D9180-E5EE-47CA-ACD0-715BFD24DF91}"/>
    <cellStyle name="Normál 33 3" xfId="1394" xr:uid="{00000000-0005-0000-0000-000055250000}"/>
    <cellStyle name="Normál 33 3 2" xfId="2326" xr:uid="{00000000-0005-0000-0000-000056250000}"/>
    <cellStyle name="Normál 33 3 2 2" xfId="4478" xr:uid="{00000000-0005-0000-0000-000057250000}"/>
    <cellStyle name="Normál 33 3 2 2 2" xfId="8987" xr:uid="{00000000-0005-0000-0000-000058250000}"/>
    <cellStyle name="Normál 33 3 2 2 2 2" xfId="23676" xr:uid="{7C141ABA-1BAF-4081-AAB1-B055966384BA}"/>
    <cellStyle name="Normál 33 3 2 2 3" xfId="13972" xr:uid="{00000000-0005-0000-0000-000059250000}"/>
    <cellStyle name="Normál 33 3 2 2 3 2" xfId="28593" xr:uid="{BE9A2CF2-8D31-41A8-9435-36C9F52DB1CA}"/>
    <cellStyle name="Normál 33 3 2 2 4" xfId="19237" xr:uid="{9B6A4938-61CB-488D-816A-DC55BBB6F0E7}"/>
    <cellStyle name="Normál 33 3 2 3" xfId="6382" xr:uid="{00000000-0005-0000-0000-00005A250000}"/>
    <cellStyle name="Normál 33 3 2 3 2" xfId="10153" xr:uid="{00000000-0005-0000-0000-00005B250000}"/>
    <cellStyle name="Normál 33 3 2 3 2 2" xfId="24842" xr:uid="{D47C6401-7548-443C-8E26-DAF78C095073}"/>
    <cellStyle name="Normál 33 3 2 3 3" xfId="15584" xr:uid="{00000000-0005-0000-0000-00005C250000}"/>
    <cellStyle name="Normál 33 3 2 3 3 2" xfId="30194" xr:uid="{1B360F52-2D92-448B-8321-05B684800584}"/>
    <cellStyle name="Normál 33 3 2 3 4" xfId="21117" xr:uid="{2031F9C7-EC60-432C-A0EF-76EE1185DABD}"/>
    <cellStyle name="Normál 33 3 2 4" xfId="7739" xr:uid="{00000000-0005-0000-0000-00005D250000}"/>
    <cellStyle name="Normál 33 3 2 4 2" xfId="22437" xr:uid="{28A7B476-3C94-4C99-84B3-9C4440C0C32D}"/>
    <cellStyle name="Normál 33 3 2 5" xfId="12315" xr:uid="{00000000-0005-0000-0000-00005E250000}"/>
    <cellStyle name="Normál 33 3 2 5 2" xfId="26959" xr:uid="{B029530C-5336-48C8-9065-4D2854C5FF0C}"/>
    <cellStyle name="Normál 33 3 2 6" xfId="17342" xr:uid="{539CAD56-C2E6-49FE-9C75-BC4ACEAA1638}"/>
    <cellStyle name="Normál 33 3 3" xfId="3621" xr:uid="{00000000-0005-0000-0000-00005F250000}"/>
    <cellStyle name="Normál 33 3 3 2" xfId="8430" xr:uid="{00000000-0005-0000-0000-000060250000}"/>
    <cellStyle name="Normál 33 3 3 2 2" xfId="23119" xr:uid="{B1EC01A0-FF66-44F2-BB37-7247F56839C4}"/>
    <cellStyle name="Normál 33 3 3 3" xfId="13192" xr:uid="{00000000-0005-0000-0000-000061250000}"/>
    <cellStyle name="Normál 33 3 3 3 2" xfId="27816" xr:uid="{3B4EBABC-FBAC-402D-BE8A-F4186C05D393}"/>
    <cellStyle name="Normál 33 3 3 4" xfId="18380" xr:uid="{DB2D358A-047D-4F35-AB9C-677B0DC3D77B}"/>
    <cellStyle name="Normál 33 3 4" xfId="5507" xr:uid="{00000000-0005-0000-0000-000062250000}"/>
    <cellStyle name="Normál 33 3 4 2" xfId="9609" xr:uid="{00000000-0005-0000-0000-000063250000}"/>
    <cellStyle name="Normál 33 3 4 2 2" xfId="24298" xr:uid="{21EE9FB2-EFA2-4543-BD27-CF575D95D824}"/>
    <cellStyle name="Normál 33 3 4 3" xfId="14807" xr:uid="{00000000-0005-0000-0000-000064250000}"/>
    <cellStyle name="Normál 33 3 4 3 2" xfId="29419" xr:uid="{A7B71941-64FE-4E0B-8290-BA7E1D696F8F}"/>
    <cellStyle name="Normál 33 3 4 4" xfId="20242" xr:uid="{3462873F-E09D-4D85-B8F0-C0AAD1FB515F}"/>
    <cellStyle name="Normál 33 3 5" xfId="7194" xr:uid="{00000000-0005-0000-0000-000065250000}"/>
    <cellStyle name="Normál 33 3 5 2" xfId="21893" xr:uid="{314204B5-B63D-4991-A1F3-A0BE578D0679}"/>
    <cellStyle name="Normál 33 3 6" xfId="11484" xr:uid="{00000000-0005-0000-0000-000066250000}"/>
    <cellStyle name="Normál 33 3 6 2" xfId="26129" xr:uid="{AE3DACEB-A44D-4F12-9EBE-53CCAE12994A}"/>
    <cellStyle name="Normál 33 3 7" xfId="16519" xr:uid="{4F0BB5FF-72BF-4CE5-B0EF-A4E8AE214C99}"/>
    <cellStyle name="Normál 33 4" xfId="1858" xr:uid="{00000000-0005-0000-0000-000067250000}"/>
    <cellStyle name="Normál 33 4 2" xfId="4049" xr:uid="{00000000-0005-0000-0000-000068250000}"/>
    <cellStyle name="Normál 33 4 2 2" xfId="8723" xr:uid="{00000000-0005-0000-0000-000069250000}"/>
    <cellStyle name="Normál 33 4 2 2 2" xfId="23412" xr:uid="{8CADAA4D-9FDC-40AF-B798-57D27BA7043F}"/>
    <cellStyle name="Normál 33 4 2 3" xfId="13575" xr:uid="{00000000-0005-0000-0000-00006A250000}"/>
    <cellStyle name="Normál 33 4 2 3 2" xfId="28196" xr:uid="{C49EBD43-73FD-489B-8BF1-1F6325B0AD3C}"/>
    <cellStyle name="Normál 33 4 2 4" xfId="18808" xr:uid="{D49C4AB5-DE95-4286-AC4A-5265F7346E7A}"/>
    <cellStyle name="Normál 33 4 3" xfId="5950" xr:uid="{00000000-0005-0000-0000-00006B250000}"/>
    <cellStyle name="Normál 33 4 3 2" xfId="9886" xr:uid="{00000000-0005-0000-0000-00006C250000}"/>
    <cellStyle name="Normál 33 4 3 2 2" xfId="24575" xr:uid="{CDCE9464-E642-44F2-B98B-12EC5E17DC05}"/>
    <cellStyle name="Normál 33 4 3 3" xfId="15185" xr:uid="{00000000-0005-0000-0000-00006D250000}"/>
    <cellStyle name="Normál 33 4 3 3 2" xfId="29796" xr:uid="{311A3DF5-E286-4457-91B9-A9400D989C90}"/>
    <cellStyle name="Normál 33 4 3 4" xfId="20685" xr:uid="{73E41507-032A-40D0-9A03-BB283863D83D}"/>
    <cellStyle name="Normál 33 4 4" xfId="7472" xr:uid="{00000000-0005-0000-0000-00006E250000}"/>
    <cellStyle name="Normál 33 4 4 2" xfId="22170" xr:uid="{08C445F6-0B88-46E1-9E69-144308C66F22}"/>
    <cellStyle name="Normál 33 4 5" xfId="11914" xr:uid="{00000000-0005-0000-0000-00006F250000}"/>
    <cellStyle name="Normál 33 4 5 2" xfId="26559" xr:uid="{64EEC32E-21EF-46ED-A81E-7BAE6F388E7F}"/>
    <cellStyle name="Normál 33 4 6" xfId="16910" xr:uid="{5282E497-FA68-4E48-9990-8D8FE78276C0}"/>
    <cellStyle name="Normál 33 5" xfId="3256" xr:uid="{00000000-0005-0000-0000-000070250000}"/>
    <cellStyle name="Normál 33 5 2" xfId="8170" xr:uid="{00000000-0005-0000-0000-000071250000}"/>
    <cellStyle name="Normál 33 5 2 2" xfId="22859" xr:uid="{5F61F834-57DB-4B6C-BF10-799DE152A197}"/>
    <cellStyle name="Normál 33 5 3" xfId="12858" xr:uid="{00000000-0005-0000-0000-000072250000}"/>
    <cellStyle name="Normál 33 5 3 2" xfId="27483" xr:uid="{631FB187-70F2-4B58-A6AF-F6DCD58A5004}"/>
    <cellStyle name="Normál 33 5 4" xfId="18015" xr:uid="{8D6AFD57-926E-4E75-A15B-BC12A8D43647}"/>
    <cellStyle name="Normál 33 6" xfId="5069" xr:uid="{00000000-0005-0000-0000-000073250000}"/>
    <cellStyle name="Normál 33 6 2" xfId="9372" xr:uid="{00000000-0005-0000-0000-000074250000}"/>
    <cellStyle name="Normál 33 6 2 2" xfId="24061" xr:uid="{9032486A-DABA-47C6-8704-DCBD4D479AC1}"/>
    <cellStyle name="Normál 33 6 3" xfId="14410" xr:uid="{00000000-0005-0000-0000-000075250000}"/>
    <cellStyle name="Normál 33 6 3 2" xfId="29023" xr:uid="{270790CA-397E-45E3-BBEF-FFEA4E1FE016}"/>
    <cellStyle name="Normál 33 6 4" xfId="19804" xr:uid="{EC375297-7755-4654-959F-585534BAE78D}"/>
    <cellStyle name="Normál 33 7" xfId="6950" xr:uid="{00000000-0005-0000-0000-000076250000}"/>
    <cellStyle name="Normál 33 7 2" xfId="21655" xr:uid="{E275DD62-A679-469B-A5FF-C8CA89360FC9}"/>
    <cellStyle name="Normál 33 8" xfId="11014" xr:uid="{00000000-0005-0000-0000-000077250000}"/>
    <cellStyle name="Normál 33 8 2" xfId="25673" xr:uid="{DA3A87E9-9A88-473E-8C10-EF5817DCD148}"/>
    <cellStyle name="Normál 33 9" xfId="16115" xr:uid="{29F53286-F25F-42CE-BBCB-E052B144571D}"/>
    <cellStyle name="Normál 34" xfId="555" xr:uid="{00000000-0005-0000-0000-000078250000}"/>
    <cellStyle name="Normál 34 2" xfId="1024" xr:uid="{00000000-0005-0000-0000-000079250000}"/>
    <cellStyle name="Normál 34 2 2" xfId="1582" xr:uid="{00000000-0005-0000-0000-00007A250000}"/>
    <cellStyle name="Normál 34 2 2 2" xfId="2506" xr:uid="{00000000-0005-0000-0000-00007B250000}"/>
    <cellStyle name="Normál 34 2 2 2 2" xfId="4655" xr:uid="{00000000-0005-0000-0000-00007C250000}"/>
    <cellStyle name="Normál 34 2 2 2 2 2" xfId="9108" xr:uid="{00000000-0005-0000-0000-00007D250000}"/>
    <cellStyle name="Normál 34 2 2 2 2 2 2" xfId="23797" xr:uid="{58AB7C8B-EBE4-4C8F-A1E2-2D129F0A3C40}"/>
    <cellStyle name="Normál 34 2 2 2 2 3" xfId="14138" xr:uid="{00000000-0005-0000-0000-00007E250000}"/>
    <cellStyle name="Normál 34 2 2 2 2 3 2" xfId="28759" xr:uid="{20DE5C80-546B-467B-9408-082A5047A60A}"/>
    <cellStyle name="Normál 34 2 2 2 2 4" xfId="19414" xr:uid="{65396941-4016-4DEA-A8FA-AC01F1638FE7}"/>
    <cellStyle name="Normál 34 2 2 2 3" xfId="6560" xr:uid="{00000000-0005-0000-0000-00007F250000}"/>
    <cellStyle name="Normál 34 2 2 2 3 2" xfId="10275" xr:uid="{00000000-0005-0000-0000-000080250000}"/>
    <cellStyle name="Normál 34 2 2 2 3 2 2" xfId="24964" xr:uid="{A84B3083-C951-418A-9797-17C154B31C02}"/>
    <cellStyle name="Normál 34 2 2 2 3 3" xfId="15751" xr:uid="{00000000-0005-0000-0000-000081250000}"/>
    <cellStyle name="Normál 34 2 2 2 3 3 2" xfId="30360" xr:uid="{B60B3743-8723-4672-8977-879742EDA35D}"/>
    <cellStyle name="Normál 34 2 2 2 3 4" xfId="21295" xr:uid="{296A4BB1-1013-4F33-9634-92ECEE9FE653}"/>
    <cellStyle name="Normál 34 2 2 2 4" xfId="7861" xr:uid="{00000000-0005-0000-0000-000082250000}"/>
    <cellStyle name="Normál 34 2 2 2 4 2" xfId="22559" xr:uid="{00DBB0E7-D72C-4D47-83C9-B7482CCFAA5A}"/>
    <cellStyle name="Normál 34 2 2 2 5" xfId="12480" xr:uid="{00000000-0005-0000-0000-000083250000}"/>
    <cellStyle name="Normál 34 2 2 2 5 2" xfId="27124" xr:uid="{0D16709D-75C6-42F1-9BE3-AE6BD8FF4EF0}"/>
    <cellStyle name="Normál 34 2 2 2 6" xfId="17520" xr:uid="{87124D40-5D9E-48C7-82A2-2D99AADCACA7}"/>
    <cellStyle name="Normál 34 2 2 3" xfId="3798" xr:uid="{00000000-0005-0000-0000-000084250000}"/>
    <cellStyle name="Normál 34 2 2 3 2" xfId="8551" xr:uid="{00000000-0005-0000-0000-000085250000}"/>
    <cellStyle name="Normál 34 2 2 3 2 2" xfId="23240" xr:uid="{0A663370-BCDE-416C-B08D-9FB19EB6EFDB}"/>
    <cellStyle name="Normál 34 2 2 3 3" xfId="13358" xr:uid="{00000000-0005-0000-0000-000086250000}"/>
    <cellStyle name="Normál 34 2 2 3 3 2" xfId="27982" xr:uid="{58886011-605A-4555-9452-EB674057AB85}"/>
    <cellStyle name="Normál 34 2 2 3 4" xfId="18557" xr:uid="{E4776803-73AF-468B-BAAA-9BFAE2BFD13C}"/>
    <cellStyle name="Normál 34 2 2 4" xfId="5688" xr:uid="{00000000-0005-0000-0000-000087250000}"/>
    <cellStyle name="Normál 34 2 2 4 2" xfId="9723" xr:uid="{00000000-0005-0000-0000-000088250000}"/>
    <cellStyle name="Normál 34 2 2 4 2 2" xfId="24412" xr:uid="{96F33FB0-A513-4D31-A638-4F05AE4B2746}"/>
    <cellStyle name="Normál 34 2 2 4 3" xfId="14972" xr:uid="{00000000-0005-0000-0000-000089250000}"/>
    <cellStyle name="Normál 34 2 2 4 3 2" xfId="29584" xr:uid="{F989647B-D455-49AF-91C9-D0E8B2ABDB51}"/>
    <cellStyle name="Normál 34 2 2 4 4" xfId="20423" xr:uid="{1351440B-5E2B-4614-87A5-5DF3FA8FBC8C}"/>
    <cellStyle name="Normál 34 2 2 5" xfId="7308" xr:uid="{00000000-0005-0000-0000-00008A250000}"/>
    <cellStyle name="Normál 34 2 2 5 2" xfId="22007" xr:uid="{2E3D43B2-5F84-4B25-8D3B-44526D29EF47}"/>
    <cellStyle name="Normál 34 2 2 6" xfId="11664" xr:uid="{00000000-0005-0000-0000-00008B250000}"/>
    <cellStyle name="Normál 34 2 2 6 2" xfId="26309" xr:uid="{B7A4A55F-EEB2-4A0E-A9D3-E10F9CB2001D}"/>
    <cellStyle name="Normál 34 2 2 7" xfId="16687" xr:uid="{D390FFCF-49F8-4403-BDAD-B87D18650C93}"/>
    <cellStyle name="Normál 34 2 3" xfId="2059" xr:uid="{00000000-0005-0000-0000-00008C250000}"/>
    <cellStyle name="Normál 34 2 3 2" xfId="4229" xr:uid="{00000000-0005-0000-0000-00008D250000}"/>
    <cellStyle name="Normál 34 2 3 2 2" xfId="8847" xr:uid="{00000000-0005-0000-0000-00008E250000}"/>
    <cellStyle name="Normál 34 2 3 2 2 2" xfId="23536" xr:uid="{CD6DF078-F0A2-4F73-BDA6-2AE112FAC155}"/>
    <cellStyle name="Normál 34 2 3 2 3" xfId="13742" xr:uid="{00000000-0005-0000-0000-00008F250000}"/>
    <cellStyle name="Normál 34 2 3 2 3 2" xfId="28363" xr:uid="{B59EEA87-01AB-431D-895D-547E9EC531B1}"/>
    <cellStyle name="Normál 34 2 3 2 4" xfId="18988" xr:uid="{5C4D9788-9E6E-4E54-A6E9-BDA8187DE786}"/>
    <cellStyle name="Normál 34 2 3 3" xfId="6130" xr:uid="{00000000-0005-0000-0000-000090250000}"/>
    <cellStyle name="Normál 34 2 3 3 2" xfId="10010" xr:uid="{00000000-0005-0000-0000-000091250000}"/>
    <cellStyle name="Normál 34 2 3 3 2 2" xfId="24699" xr:uid="{CCABF8AE-3598-495B-B9D8-73111762257C}"/>
    <cellStyle name="Normál 34 2 3 3 3" xfId="15353" xr:uid="{00000000-0005-0000-0000-000092250000}"/>
    <cellStyle name="Normál 34 2 3 3 3 2" xfId="29963" xr:uid="{8814AAEC-74C5-40E1-B828-B2A6601E0101}"/>
    <cellStyle name="Normál 34 2 3 3 4" xfId="20865" xr:uid="{467982A3-D939-4B83-9F19-72B94A1E0820}"/>
    <cellStyle name="Normál 34 2 3 4" xfId="7596" xr:uid="{00000000-0005-0000-0000-000093250000}"/>
    <cellStyle name="Normál 34 2 3 4 2" xfId="22294" xr:uid="{1CA4AAC1-F2F6-4B2F-B23C-64E2D3FA6D69}"/>
    <cellStyle name="Normál 34 2 3 5" xfId="12083" xr:uid="{00000000-0005-0000-0000-000094250000}"/>
    <cellStyle name="Normál 34 2 3 5 2" xfId="26728" xr:uid="{504D4810-FF49-499E-86C6-413C29AA95E4}"/>
    <cellStyle name="Normál 34 2 3 6" xfId="17090" xr:uid="{6480248B-EFC3-46C9-A213-7BE5568B6BA1}"/>
    <cellStyle name="Normál 34 2 4" xfId="3402" xr:uid="{00000000-0005-0000-0000-000095250000}"/>
    <cellStyle name="Normál 34 2 4 2" xfId="8291" xr:uid="{00000000-0005-0000-0000-000096250000}"/>
    <cellStyle name="Normál 34 2 4 2 2" xfId="22980" xr:uid="{D9ACB1E5-B8C3-47D3-B01F-07F731913BE3}"/>
    <cellStyle name="Normál 34 2 4 3" xfId="12991" xr:uid="{00000000-0005-0000-0000-000097250000}"/>
    <cellStyle name="Normál 34 2 4 3 2" xfId="27616" xr:uid="{CDA0DE6C-4ED7-43AA-A05B-9BD1078A428E}"/>
    <cellStyle name="Normál 34 2 4 4" xfId="18161" xr:uid="{5C3E8720-E4CF-42D3-9209-20383D8550FB}"/>
    <cellStyle name="Normál 34 2 5" xfId="5249" xr:uid="{00000000-0005-0000-0000-000098250000}"/>
    <cellStyle name="Normál 34 2 5 2" xfId="9481" xr:uid="{00000000-0005-0000-0000-000099250000}"/>
    <cellStyle name="Normál 34 2 5 2 2" xfId="24170" xr:uid="{34C942BF-078E-4370-B1B8-7FA5B21F7939}"/>
    <cellStyle name="Normál 34 2 5 3" xfId="14578" xr:uid="{00000000-0005-0000-0000-00009A250000}"/>
    <cellStyle name="Normál 34 2 5 3 2" xfId="29190" xr:uid="{A21BD333-2CD4-4DA0-AEA1-18EB8248D9E9}"/>
    <cellStyle name="Normál 34 2 5 4" xfId="19984" xr:uid="{6D507858-BCFE-4422-A1C4-B60D65B5D6CB}"/>
    <cellStyle name="Normál 34 2 6" xfId="7063" xr:uid="{00000000-0005-0000-0000-00009B250000}"/>
    <cellStyle name="Normál 34 2 6 2" xfId="21764" xr:uid="{87C2F224-B11D-4D43-BDC7-C58DE4AC0689}"/>
    <cellStyle name="Normál 34 2 7" xfId="11223" xr:uid="{00000000-0005-0000-0000-00009C250000}"/>
    <cellStyle name="Normál 34 2 7 2" xfId="25872" xr:uid="{4237EB06-75FC-48C5-B1E3-EB04601B73C2}"/>
    <cellStyle name="Normál 34 2 8" xfId="16285" xr:uid="{729954F7-90F0-4BD6-82CB-0416DA87F7CA}"/>
    <cellStyle name="Normál 34 3" xfId="1396" xr:uid="{00000000-0005-0000-0000-00009D250000}"/>
    <cellStyle name="Normál 34 3 2" xfId="2328" xr:uid="{00000000-0005-0000-0000-00009E250000}"/>
    <cellStyle name="Normál 34 3 2 2" xfId="4480" xr:uid="{00000000-0005-0000-0000-00009F250000}"/>
    <cellStyle name="Normál 34 3 2 2 2" xfId="8989" xr:uid="{00000000-0005-0000-0000-0000A0250000}"/>
    <cellStyle name="Normál 34 3 2 2 2 2" xfId="23678" xr:uid="{AE9A9D11-D13B-4DDB-9664-E23649476C91}"/>
    <cellStyle name="Normál 34 3 2 2 3" xfId="13974" xr:uid="{00000000-0005-0000-0000-0000A1250000}"/>
    <cellStyle name="Normál 34 3 2 2 3 2" xfId="28595" xr:uid="{2EE88F6B-DA35-4C8D-9941-C1219A104B36}"/>
    <cellStyle name="Normál 34 3 2 2 4" xfId="19239" xr:uid="{93AF1171-4BB8-4144-A770-93B45119C229}"/>
    <cellStyle name="Normál 34 3 2 3" xfId="6384" xr:uid="{00000000-0005-0000-0000-0000A2250000}"/>
    <cellStyle name="Normál 34 3 2 3 2" xfId="10155" xr:uid="{00000000-0005-0000-0000-0000A3250000}"/>
    <cellStyle name="Normál 34 3 2 3 2 2" xfId="24844" xr:uid="{44CE6210-B687-45FB-8D2D-BBC5B0792404}"/>
    <cellStyle name="Normál 34 3 2 3 3" xfId="15586" xr:uid="{00000000-0005-0000-0000-0000A4250000}"/>
    <cellStyle name="Normál 34 3 2 3 3 2" xfId="30196" xr:uid="{19987F33-6BEE-444D-BA2D-19B6031A3749}"/>
    <cellStyle name="Normál 34 3 2 3 4" xfId="21119" xr:uid="{0982C798-8B82-464C-B957-BD7D1EE9B0E4}"/>
    <cellStyle name="Normál 34 3 2 4" xfId="7741" xr:uid="{00000000-0005-0000-0000-0000A5250000}"/>
    <cellStyle name="Normál 34 3 2 4 2" xfId="22439" xr:uid="{D0A23003-0602-44DD-BA6B-F3CF1CC2F61E}"/>
    <cellStyle name="Normál 34 3 2 5" xfId="12317" xr:uid="{00000000-0005-0000-0000-0000A6250000}"/>
    <cellStyle name="Normál 34 3 2 5 2" xfId="26961" xr:uid="{66577F8E-EE1B-4F93-9315-15CE99AFFD27}"/>
    <cellStyle name="Normál 34 3 2 6" xfId="17344" xr:uid="{35372C24-6F49-49B9-B690-42855DE2D599}"/>
    <cellStyle name="Normál 34 3 3" xfId="3623" xr:uid="{00000000-0005-0000-0000-0000A7250000}"/>
    <cellStyle name="Normál 34 3 3 2" xfId="8432" xr:uid="{00000000-0005-0000-0000-0000A8250000}"/>
    <cellStyle name="Normál 34 3 3 2 2" xfId="23121" xr:uid="{B09A8DA8-7AEF-4588-BA6E-5E3463FF918D}"/>
    <cellStyle name="Normál 34 3 3 3" xfId="13194" xr:uid="{00000000-0005-0000-0000-0000A9250000}"/>
    <cellStyle name="Normál 34 3 3 3 2" xfId="27818" xr:uid="{E24756D4-D089-408C-AC49-CAF894F318C6}"/>
    <cellStyle name="Normál 34 3 3 4" xfId="18382" xr:uid="{88428DAF-2943-4864-9855-ABE5C84731F2}"/>
    <cellStyle name="Normál 34 3 4" xfId="5509" xr:uid="{00000000-0005-0000-0000-0000AA250000}"/>
    <cellStyle name="Normál 34 3 4 2" xfId="9611" xr:uid="{00000000-0005-0000-0000-0000AB250000}"/>
    <cellStyle name="Normál 34 3 4 2 2" xfId="24300" xr:uid="{59A5775B-BF4C-4DB6-B52A-D4BD7D50CB54}"/>
    <cellStyle name="Normál 34 3 4 3" xfId="14809" xr:uid="{00000000-0005-0000-0000-0000AC250000}"/>
    <cellStyle name="Normál 34 3 4 3 2" xfId="29421" xr:uid="{5C95528A-3E23-4544-BFB6-3FB2C8B3DAF9}"/>
    <cellStyle name="Normál 34 3 4 4" xfId="20244" xr:uid="{62ABBA32-D18F-44F6-B8CD-B77A10E38011}"/>
    <cellStyle name="Normál 34 3 5" xfId="7196" xr:uid="{00000000-0005-0000-0000-0000AD250000}"/>
    <cellStyle name="Normál 34 3 5 2" xfId="21895" xr:uid="{B1543F97-C214-4F56-8150-BDB75C234890}"/>
    <cellStyle name="Normál 34 3 6" xfId="11486" xr:uid="{00000000-0005-0000-0000-0000AE250000}"/>
    <cellStyle name="Normál 34 3 6 2" xfId="26131" xr:uid="{DD0EAACC-2B6A-4E86-B35B-9A3FD3996A23}"/>
    <cellStyle name="Normál 34 3 7" xfId="16521" xr:uid="{9C281C24-9995-4184-A0BF-9275F26BB9E7}"/>
    <cellStyle name="Normál 34 4" xfId="1860" xr:uid="{00000000-0005-0000-0000-0000AF250000}"/>
    <cellStyle name="Normál 34 4 2" xfId="4051" xr:uid="{00000000-0005-0000-0000-0000B0250000}"/>
    <cellStyle name="Normál 34 4 2 2" xfId="8725" xr:uid="{00000000-0005-0000-0000-0000B1250000}"/>
    <cellStyle name="Normál 34 4 2 2 2" xfId="23414" xr:uid="{7038E93D-E4A8-4866-B32D-65676DEE587F}"/>
    <cellStyle name="Normál 34 4 2 3" xfId="13577" xr:uid="{00000000-0005-0000-0000-0000B2250000}"/>
    <cellStyle name="Normál 34 4 2 3 2" xfId="28198" xr:uid="{7F156FF5-42BC-49D6-9151-4715700B852B}"/>
    <cellStyle name="Normál 34 4 2 4" xfId="18810" xr:uid="{04EF0FA7-C62D-4CB8-9342-FE9A1EB72B47}"/>
    <cellStyle name="Normál 34 4 3" xfId="5952" xr:uid="{00000000-0005-0000-0000-0000B3250000}"/>
    <cellStyle name="Normál 34 4 3 2" xfId="9888" xr:uid="{00000000-0005-0000-0000-0000B4250000}"/>
    <cellStyle name="Normál 34 4 3 2 2" xfId="24577" xr:uid="{41ECEFA4-00EF-4BCC-9695-B462BF4C6190}"/>
    <cellStyle name="Normál 34 4 3 3" xfId="15187" xr:uid="{00000000-0005-0000-0000-0000B5250000}"/>
    <cellStyle name="Normál 34 4 3 3 2" xfId="29798" xr:uid="{22AEA17B-4666-44BF-8A2B-3130686CD0B1}"/>
    <cellStyle name="Normál 34 4 3 4" xfId="20687" xr:uid="{F2521377-95F8-46F1-B0A9-04503AB6A6C6}"/>
    <cellStyle name="Normál 34 4 4" xfId="7474" xr:uid="{00000000-0005-0000-0000-0000B6250000}"/>
    <cellStyle name="Normál 34 4 4 2" xfId="22172" xr:uid="{C6EB063A-06A1-4DEE-9E52-FDD966ABE16C}"/>
    <cellStyle name="Normál 34 4 5" xfId="11916" xr:uid="{00000000-0005-0000-0000-0000B7250000}"/>
    <cellStyle name="Normál 34 4 5 2" xfId="26561" xr:uid="{D7657616-4477-48EE-978A-09A5E20CF697}"/>
    <cellStyle name="Normál 34 4 6" xfId="16912" xr:uid="{BDD8D278-BB09-45E3-921C-F58D8A5E72EE}"/>
    <cellStyle name="Normál 34 5" xfId="3258" xr:uid="{00000000-0005-0000-0000-0000B8250000}"/>
    <cellStyle name="Normál 34 5 2" xfId="8172" xr:uid="{00000000-0005-0000-0000-0000B9250000}"/>
    <cellStyle name="Normál 34 5 2 2" xfId="22861" xr:uid="{AC314F7C-4477-4CDA-97A7-6D9239554091}"/>
    <cellStyle name="Normál 34 5 3" xfId="12860" xr:uid="{00000000-0005-0000-0000-0000BA250000}"/>
    <cellStyle name="Normál 34 5 3 2" xfId="27485" xr:uid="{C114C40E-A091-4BF4-B4CB-4D1458455B8E}"/>
    <cellStyle name="Normál 34 5 4" xfId="18017" xr:uid="{547F78E6-9266-4C9D-9325-CF76B56DD0C6}"/>
    <cellStyle name="Normál 34 6" xfId="5071" xr:uid="{00000000-0005-0000-0000-0000BB250000}"/>
    <cellStyle name="Normál 34 6 2" xfId="9374" xr:uid="{00000000-0005-0000-0000-0000BC250000}"/>
    <cellStyle name="Normál 34 6 2 2" xfId="24063" xr:uid="{D3DA71DB-A2E9-4108-B244-B32FDACFFF29}"/>
    <cellStyle name="Normál 34 6 3" xfId="14412" xr:uid="{00000000-0005-0000-0000-0000BD250000}"/>
    <cellStyle name="Normál 34 6 3 2" xfId="29025" xr:uid="{16EB02F5-4C65-426E-82A0-C60EEBBE6D77}"/>
    <cellStyle name="Normál 34 6 4" xfId="19806" xr:uid="{3E57CF97-27AD-40ED-B934-3527178D179F}"/>
    <cellStyle name="Normál 34 7" xfId="6952" xr:uid="{00000000-0005-0000-0000-0000BE250000}"/>
    <cellStyle name="Normál 34 7 2" xfId="21657" xr:uid="{10B2ACB0-D6A6-42D8-9B52-9C4B2EFDD8C6}"/>
    <cellStyle name="Normál 34 8" xfId="11016" xr:uid="{00000000-0005-0000-0000-0000BF250000}"/>
    <cellStyle name="Normál 34 8 2" xfId="25675" xr:uid="{1282503D-4417-46CA-8BF5-311D3023C29B}"/>
    <cellStyle name="Normál 34 9" xfId="16117" xr:uid="{9191671B-C7AB-4456-9237-B2AEF06CD3FF}"/>
    <cellStyle name="Normál 35" xfId="586" xr:uid="{00000000-0005-0000-0000-0000C0250000}"/>
    <cellStyle name="Normál 35 2" xfId="1039" xr:uid="{00000000-0005-0000-0000-0000C1250000}"/>
    <cellStyle name="Normál 35 2 2" xfId="1586" xr:uid="{00000000-0005-0000-0000-0000C2250000}"/>
    <cellStyle name="Normál 35 2 2 2" xfId="2509" xr:uid="{00000000-0005-0000-0000-0000C3250000}"/>
    <cellStyle name="Normál 35 2 2 2 2" xfId="4658" xr:uid="{00000000-0005-0000-0000-0000C4250000}"/>
    <cellStyle name="Normál 35 2 2 2 2 2" xfId="9111" xr:uid="{00000000-0005-0000-0000-0000C5250000}"/>
    <cellStyle name="Normál 35 2 2 2 2 2 2" xfId="23800" xr:uid="{B6C60EAB-D26B-48EC-ADB1-E9ED1D861834}"/>
    <cellStyle name="Normál 35 2 2 2 2 3" xfId="14140" xr:uid="{00000000-0005-0000-0000-0000C6250000}"/>
    <cellStyle name="Normál 35 2 2 2 2 3 2" xfId="28761" xr:uid="{3D778D1F-1F35-437D-A5DA-1AF86AA1BE0A}"/>
    <cellStyle name="Normál 35 2 2 2 2 4" xfId="19417" xr:uid="{7C709C88-1E97-457E-8644-3A44813AED56}"/>
    <cellStyle name="Normál 35 2 2 2 3" xfId="6563" xr:uid="{00000000-0005-0000-0000-0000C7250000}"/>
    <cellStyle name="Normál 35 2 2 2 3 2" xfId="10278" xr:uid="{00000000-0005-0000-0000-0000C8250000}"/>
    <cellStyle name="Normál 35 2 2 2 3 2 2" xfId="24967" xr:uid="{685931E0-76BE-433C-B95A-1CCA9CC82FF8}"/>
    <cellStyle name="Normál 35 2 2 2 3 3" xfId="15753" xr:uid="{00000000-0005-0000-0000-0000C9250000}"/>
    <cellStyle name="Normál 35 2 2 2 3 3 2" xfId="30362" xr:uid="{4C87D53F-A630-4001-8599-57106D192ED8}"/>
    <cellStyle name="Normál 35 2 2 2 3 4" xfId="21298" xr:uid="{9CC9CEFF-E83C-4DFD-85C0-3878754B2BE4}"/>
    <cellStyle name="Normál 35 2 2 2 4" xfId="7864" xr:uid="{00000000-0005-0000-0000-0000CA250000}"/>
    <cellStyle name="Normál 35 2 2 2 4 2" xfId="22562" xr:uid="{0AF09BE3-02BB-415B-A718-92E0FF065BF6}"/>
    <cellStyle name="Normál 35 2 2 2 5" xfId="12482" xr:uid="{00000000-0005-0000-0000-0000CB250000}"/>
    <cellStyle name="Normál 35 2 2 2 5 2" xfId="27126" xr:uid="{60B3EEFF-38BC-43EF-9390-60353DC3FE05}"/>
    <cellStyle name="Normál 35 2 2 2 6" xfId="17523" xr:uid="{09AC4EF7-6C32-49C4-B47E-922FD48E7184}"/>
    <cellStyle name="Normál 35 2 2 3" xfId="3801" xr:uid="{00000000-0005-0000-0000-0000CC250000}"/>
    <cellStyle name="Normál 35 2 2 3 2" xfId="8554" xr:uid="{00000000-0005-0000-0000-0000CD250000}"/>
    <cellStyle name="Normál 35 2 2 3 2 2" xfId="23243" xr:uid="{8B041713-2DB0-4041-AF99-894322234841}"/>
    <cellStyle name="Normál 35 2 2 3 3" xfId="13360" xr:uid="{00000000-0005-0000-0000-0000CE250000}"/>
    <cellStyle name="Normál 35 2 2 3 3 2" xfId="27984" xr:uid="{55832308-816D-4CA5-9F8A-79E6EB4CD5CB}"/>
    <cellStyle name="Normál 35 2 2 3 4" xfId="18560" xr:uid="{4D1D09D5-6553-44C6-B515-E075BE6CA092}"/>
    <cellStyle name="Normál 35 2 2 4" xfId="5691" xr:uid="{00000000-0005-0000-0000-0000CF250000}"/>
    <cellStyle name="Normál 35 2 2 4 2" xfId="9725" xr:uid="{00000000-0005-0000-0000-0000D0250000}"/>
    <cellStyle name="Normál 35 2 2 4 2 2" xfId="24414" xr:uid="{873247AF-9BB6-4DBD-B4BE-4F8FB1337F22}"/>
    <cellStyle name="Normál 35 2 2 4 3" xfId="14974" xr:uid="{00000000-0005-0000-0000-0000D1250000}"/>
    <cellStyle name="Normál 35 2 2 4 3 2" xfId="29586" xr:uid="{BAB862A6-A6BE-45BC-B41D-F9FFEFF219DF}"/>
    <cellStyle name="Normál 35 2 2 4 4" xfId="20426" xr:uid="{73C641E7-D2A8-46AD-9322-9FD977C4A342}"/>
    <cellStyle name="Normál 35 2 2 5" xfId="7310" xr:uid="{00000000-0005-0000-0000-0000D2250000}"/>
    <cellStyle name="Normál 35 2 2 5 2" xfId="22009" xr:uid="{32C13C1D-93FD-41F6-B9E2-01681B45DEEF}"/>
    <cellStyle name="Normál 35 2 2 6" xfId="11667" xr:uid="{00000000-0005-0000-0000-0000D3250000}"/>
    <cellStyle name="Normál 35 2 2 6 2" xfId="26312" xr:uid="{26102FF8-78CC-4B04-A118-6B9587928BC1}"/>
    <cellStyle name="Normál 35 2 2 7" xfId="16689" xr:uid="{D32F7220-67B6-4F2B-941E-02E126CEA022}"/>
    <cellStyle name="Normál 35 2 3" xfId="2062" xr:uid="{00000000-0005-0000-0000-0000D4250000}"/>
    <cellStyle name="Normál 35 2 3 2" xfId="4232" xr:uid="{00000000-0005-0000-0000-0000D5250000}"/>
    <cellStyle name="Normál 35 2 3 2 2" xfId="8850" xr:uid="{00000000-0005-0000-0000-0000D6250000}"/>
    <cellStyle name="Normál 35 2 3 2 2 2" xfId="23539" xr:uid="{1CAF01F5-7538-4EA8-847B-C11BF68F8311}"/>
    <cellStyle name="Normál 35 2 3 2 3" xfId="13744" xr:uid="{00000000-0005-0000-0000-0000D7250000}"/>
    <cellStyle name="Normál 35 2 3 2 3 2" xfId="28365" xr:uid="{407CFC24-8DB0-459B-991B-F044D5372952}"/>
    <cellStyle name="Normál 35 2 3 2 4" xfId="18991" xr:uid="{810FCDC3-5A69-423E-BC76-4CC058D8854E}"/>
    <cellStyle name="Normál 35 2 3 3" xfId="6133" xr:uid="{00000000-0005-0000-0000-0000D8250000}"/>
    <cellStyle name="Normál 35 2 3 3 2" xfId="10013" xr:uid="{00000000-0005-0000-0000-0000D9250000}"/>
    <cellStyle name="Normál 35 2 3 3 2 2" xfId="24702" xr:uid="{EDBBA16A-C215-49AC-8003-09A18C55FB1E}"/>
    <cellStyle name="Normál 35 2 3 3 3" xfId="15355" xr:uid="{00000000-0005-0000-0000-0000DA250000}"/>
    <cellStyle name="Normál 35 2 3 3 3 2" xfId="29965" xr:uid="{827A47AA-A9CE-4580-AFED-95781B5EBA83}"/>
    <cellStyle name="Normál 35 2 3 3 4" xfId="20868" xr:uid="{BCC4CF50-81B1-4FC2-8493-AF8A0F83306C}"/>
    <cellStyle name="Normál 35 2 3 4" xfId="7599" xr:uid="{00000000-0005-0000-0000-0000DB250000}"/>
    <cellStyle name="Normál 35 2 3 4 2" xfId="22297" xr:uid="{F2620CB4-3413-4C36-9556-337361624A80}"/>
    <cellStyle name="Normál 35 2 3 5" xfId="12085" xr:uid="{00000000-0005-0000-0000-0000DC250000}"/>
    <cellStyle name="Normál 35 2 3 5 2" xfId="26730" xr:uid="{DE35B56C-9AC6-425A-B228-ACA548AF2B2C}"/>
    <cellStyle name="Normál 35 2 3 6" xfId="17093" xr:uid="{88DA8D74-CB7B-4BDF-8C4A-F5B3E8258263}"/>
    <cellStyle name="Normál 35 2 4" xfId="3405" xr:uid="{00000000-0005-0000-0000-0000DD250000}"/>
    <cellStyle name="Normál 35 2 4 2" xfId="8294" xr:uid="{00000000-0005-0000-0000-0000DE250000}"/>
    <cellStyle name="Normál 35 2 4 2 2" xfId="22983" xr:uid="{78B372FC-CA81-4407-964E-663A76D78F82}"/>
    <cellStyle name="Normál 35 2 4 3" xfId="12993" xr:uid="{00000000-0005-0000-0000-0000DF250000}"/>
    <cellStyle name="Normál 35 2 4 3 2" xfId="27618" xr:uid="{2BE70128-95F4-470E-8300-F97BD5A1BC99}"/>
    <cellStyle name="Normál 35 2 4 4" xfId="18164" xr:uid="{550C86D2-CA89-419B-A231-BA60D8C2AAF7}"/>
    <cellStyle name="Normál 35 2 5" xfId="5252" xr:uid="{00000000-0005-0000-0000-0000E0250000}"/>
    <cellStyle name="Normál 35 2 5 2" xfId="9483" xr:uid="{00000000-0005-0000-0000-0000E1250000}"/>
    <cellStyle name="Normál 35 2 5 2 2" xfId="24172" xr:uid="{5812E00F-A150-4B25-BC1C-355073A04B1A}"/>
    <cellStyle name="Normál 35 2 5 3" xfId="14580" xr:uid="{00000000-0005-0000-0000-0000E2250000}"/>
    <cellStyle name="Normál 35 2 5 3 2" xfId="29192" xr:uid="{07894F8A-283F-407B-B141-BFE70694BD16}"/>
    <cellStyle name="Normál 35 2 5 4" xfId="19987" xr:uid="{5A973FAA-7208-409A-AC60-05BD2BC7A067}"/>
    <cellStyle name="Normál 35 2 6" xfId="7065" xr:uid="{00000000-0005-0000-0000-0000E3250000}"/>
    <cellStyle name="Normál 35 2 6 2" xfId="21766" xr:uid="{5AC2BEC9-22A7-4C7E-BDCA-BB3ADE256039}"/>
    <cellStyle name="Normál 35 2 7" xfId="11227" xr:uid="{00000000-0005-0000-0000-0000E4250000}"/>
    <cellStyle name="Normál 35 2 7 2" xfId="25876" xr:uid="{03BF4296-E40D-4CEC-8E43-283B5356AB65}"/>
    <cellStyle name="Normál 35 2 8" xfId="16287" xr:uid="{BDB9367E-7618-4798-AAFC-4574B74B9ECE}"/>
    <cellStyle name="Normál 35 3" xfId="1400" xr:uid="{00000000-0005-0000-0000-0000E5250000}"/>
    <cellStyle name="Normál 35 3 2" xfId="2331" xr:uid="{00000000-0005-0000-0000-0000E6250000}"/>
    <cellStyle name="Normál 35 3 2 2" xfId="4482" xr:uid="{00000000-0005-0000-0000-0000E7250000}"/>
    <cellStyle name="Normál 35 3 2 2 2" xfId="8991" xr:uid="{00000000-0005-0000-0000-0000E8250000}"/>
    <cellStyle name="Normál 35 3 2 2 2 2" xfId="23680" xr:uid="{CE3B6C9D-82DC-4A5B-981E-8938A52F4425}"/>
    <cellStyle name="Normál 35 3 2 2 3" xfId="13976" xr:uid="{00000000-0005-0000-0000-0000E9250000}"/>
    <cellStyle name="Normál 35 3 2 2 3 2" xfId="28597" xr:uid="{FF1EF39E-BB10-46DA-BEAD-4E89AAAF5026}"/>
    <cellStyle name="Normál 35 3 2 2 4" xfId="19241" xr:uid="{4956AC80-F9F3-4941-B1C5-B63D66932E79}"/>
    <cellStyle name="Normál 35 3 2 3" xfId="6386" xr:uid="{00000000-0005-0000-0000-0000EA250000}"/>
    <cellStyle name="Normál 35 3 2 3 2" xfId="10157" xr:uid="{00000000-0005-0000-0000-0000EB250000}"/>
    <cellStyle name="Normál 35 3 2 3 2 2" xfId="24846" xr:uid="{26D83CC9-EF2C-4241-BBFD-A886397697B4}"/>
    <cellStyle name="Normál 35 3 2 3 3" xfId="15588" xr:uid="{00000000-0005-0000-0000-0000EC250000}"/>
    <cellStyle name="Normál 35 3 2 3 3 2" xfId="30198" xr:uid="{B5575E96-7643-4642-97E4-8E70EA84EE59}"/>
    <cellStyle name="Normál 35 3 2 3 4" xfId="21121" xr:uid="{7F072379-A35D-4E12-8E34-15E2D67250BD}"/>
    <cellStyle name="Normál 35 3 2 4" xfId="7743" xr:uid="{00000000-0005-0000-0000-0000ED250000}"/>
    <cellStyle name="Normál 35 3 2 4 2" xfId="22441" xr:uid="{6D4B90D3-C7A0-49B1-9448-B0D8065DDABE}"/>
    <cellStyle name="Normál 35 3 2 5" xfId="12319" xr:uid="{00000000-0005-0000-0000-0000EE250000}"/>
    <cellStyle name="Normál 35 3 2 5 2" xfId="26963" xr:uid="{E033D651-18FB-4D67-BD87-5C7899B42EAE}"/>
    <cellStyle name="Normál 35 3 2 6" xfId="17346" xr:uid="{4355795F-3825-4FFE-A7BD-794E13F22341}"/>
    <cellStyle name="Normál 35 3 3" xfId="3625" xr:uid="{00000000-0005-0000-0000-0000EF250000}"/>
    <cellStyle name="Normál 35 3 3 2" xfId="8434" xr:uid="{00000000-0005-0000-0000-0000F0250000}"/>
    <cellStyle name="Normál 35 3 3 2 2" xfId="23123" xr:uid="{713EC89B-F59A-4A25-81AA-6D5AC58D0F5C}"/>
    <cellStyle name="Normál 35 3 3 3" xfId="13196" xr:uid="{00000000-0005-0000-0000-0000F1250000}"/>
    <cellStyle name="Normál 35 3 3 3 2" xfId="27820" xr:uid="{FC319214-3BB8-4905-8A37-55C207950653}"/>
    <cellStyle name="Normál 35 3 3 4" xfId="18384" xr:uid="{9D84AB11-B602-4FBD-93B7-CB2A1267DB4E}"/>
    <cellStyle name="Normál 35 3 4" xfId="5511" xr:uid="{00000000-0005-0000-0000-0000F2250000}"/>
    <cellStyle name="Normál 35 3 4 2" xfId="9613" xr:uid="{00000000-0005-0000-0000-0000F3250000}"/>
    <cellStyle name="Normál 35 3 4 2 2" xfId="24302" xr:uid="{D37E262B-77B5-43E7-B58A-215398ED7EDD}"/>
    <cellStyle name="Normál 35 3 4 3" xfId="14811" xr:uid="{00000000-0005-0000-0000-0000F4250000}"/>
    <cellStyle name="Normál 35 3 4 3 2" xfId="29423" xr:uid="{667CECDC-722B-468B-B5D1-C1FD88CBA74F}"/>
    <cellStyle name="Normál 35 3 4 4" xfId="20246" xr:uid="{59DAF98D-C76D-4773-80B2-92BD9A59200C}"/>
    <cellStyle name="Normál 35 3 5" xfId="7198" xr:uid="{00000000-0005-0000-0000-0000F5250000}"/>
    <cellStyle name="Normál 35 3 5 2" xfId="21897" xr:uid="{56D456FC-1B9F-486C-9810-60D465C77790}"/>
    <cellStyle name="Normál 35 3 6" xfId="11488" xr:uid="{00000000-0005-0000-0000-0000F6250000}"/>
    <cellStyle name="Normál 35 3 6 2" xfId="26133" xr:uid="{D2F27909-423B-4792-90BF-4CE98D583698}"/>
    <cellStyle name="Normál 35 3 7" xfId="16523" xr:uid="{83CAF714-0806-4F71-BFBF-127100391A39}"/>
    <cellStyle name="Normál 35 4" xfId="1862" xr:uid="{00000000-0005-0000-0000-0000F7250000}"/>
    <cellStyle name="Normál 35 4 2" xfId="4053" xr:uid="{00000000-0005-0000-0000-0000F8250000}"/>
    <cellStyle name="Normál 35 4 2 2" xfId="8727" xr:uid="{00000000-0005-0000-0000-0000F9250000}"/>
    <cellStyle name="Normál 35 4 2 2 2" xfId="23416" xr:uid="{772F8C2B-A4EE-45B6-A95C-86BE255A78B8}"/>
    <cellStyle name="Normál 35 4 2 3" xfId="13579" xr:uid="{00000000-0005-0000-0000-0000FA250000}"/>
    <cellStyle name="Normál 35 4 2 3 2" xfId="28200" xr:uid="{F6971347-46B4-40D3-88E7-79C95329C636}"/>
    <cellStyle name="Normál 35 4 2 4" xfId="18812" xr:uid="{BC6E024F-7B24-47C0-B7F1-DA425CF42FA5}"/>
    <cellStyle name="Normál 35 4 3" xfId="5954" xr:uid="{00000000-0005-0000-0000-0000FB250000}"/>
    <cellStyle name="Normál 35 4 3 2" xfId="9890" xr:uid="{00000000-0005-0000-0000-0000FC250000}"/>
    <cellStyle name="Normál 35 4 3 2 2" xfId="24579" xr:uid="{73EC4824-09A5-4564-8D1D-95E144DD544D}"/>
    <cellStyle name="Normál 35 4 3 3" xfId="15189" xr:uid="{00000000-0005-0000-0000-0000FD250000}"/>
    <cellStyle name="Normál 35 4 3 3 2" xfId="29800" xr:uid="{D0EDBF38-8C2A-4009-AB38-7D7EE7C30A16}"/>
    <cellStyle name="Normál 35 4 3 4" xfId="20689" xr:uid="{292A9EBF-843E-4E4C-B0C1-C5F19E70FAB7}"/>
    <cellStyle name="Normál 35 4 4" xfId="7476" xr:uid="{00000000-0005-0000-0000-0000FE250000}"/>
    <cellStyle name="Normál 35 4 4 2" xfId="22174" xr:uid="{8A3882B5-39A8-4D64-A6CA-50047E92D8E3}"/>
    <cellStyle name="Normál 35 4 5" xfId="11918" xr:uid="{00000000-0005-0000-0000-0000FF250000}"/>
    <cellStyle name="Normál 35 4 5 2" xfId="26563" xr:uid="{CBE08543-4128-4BA0-9290-821F77F3FBFD}"/>
    <cellStyle name="Normál 35 4 6" xfId="16914" xr:uid="{D17C7018-1C52-474E-AC4E-4E060807CE6D}"/>
    <cellStyle name="Normál 35 5" xfId="3260" xr:uid="{00000000-0005-0000-0000-000000260000}"/>
    <cellStyle name="Normál 35 5 2" xfId="8174" xr:uid="{00000000-0005-0000-0000-000001260000}"/>
    <cellStyle name="Normál 35 5 2 2" xfId="22863" xr:uid="{4B0097CB-AA6A-4AEC-B6B1-A5CA669E9308}"/>
    <cellStyle name="Normál 35 5 3" xfId="12862" xr:uid="{00000000-0005-0000-0000-000002260000}"/>
    <cellStyle name="Normál 35 5 3 2" xfId="27487" xr:uid="{66AEAFE7-E9AE-4003-AD1B-E9569223263C}"/>
    <cellStyle name="Normál 35 5 4" xfId="18019" xr:uid="{C4884625-916E-49BD-8B74-B4456FA8DD35}"/>
    <cellStyle name="Normál 35 6" xfId="5073" xr:uid="{00000000-0005-0000-0000-000003260000}"/>
    <cellStyle name="Normál 35 6 2" xfId="9376" xr:uid="{00000000-0005-0000-0000-000004260000}"/>
    <cellStyle name="Normál 35 6 2 2" xfId="24065" xr:uid="{AC504D19-A789-4BA9-BAAF-9AA8236AD015}"/>
    <cellStyle name="Normál 35 6 3" xfId="14414" xr:uid="{00000000-0005-0000-0000-000005260000}"/>
    <cellStyle name="Normál 35 6 3 2" xfId="29027" xr:uid="{6290E75D-90CB-4A63-948B-5BB25E20664B}"/>
    <cellStyle name="Normál 35 6 4" xfId="19808" xr:uid="{3F80C35F-2853-4CD0-A0BF-998A584BABC9}"/>
    <cellStyle name="Normál 35 7" xfId="6955" xr:uid="{00000000-0005-0000-0000-000006260000}"/>
    <cellStyle name="Normál 35 7 2" xfId="21659" xr:uid="{B61CFDA3-3327-455B-8083-99812883727B}"/>
    <cellStyle name="Normál 35 8" xfId="11020" xr:uid="{00000000-0005-0000-0000-000007260000}"/>
    <cellStyle name="Normál 35 8 2" xfId="25679" xr:uid="{255E7383-4AB0-44D3-8970-FF0267BA4D2A}"/>
    <cellStyle name="Normál 35 9" xfId="16119" xr:uid="{97B5E8C6-2F11-4097-8DC2-70F2047A5C93}"/>
    <cellStyle name="Normál 36" xfId="603" xr:uid="{00000000-0005-0000-0000-000008260000}"/>
    <cellStyle name="Normál 36 2" xfId="1050" xr:uid="{00000000-0005-0000-0000-000009260000}"/>
    <cellStyle name="Normál 36 2 2" xfId="1592" xr:uid="{00000000-0005-0000-0000-00000A260000}"/>
    <cellStyle name="Normál 36 2 2 2" xfId="2514" xr:uid="{00000000-0005-0000-0000-00000B260000}"/>
    <cellStyle name="Normál 36 2 2 2 2" xfId="4663" xr:uid="{00000000-0005-0000-0000-00000C260000}"/>
    <cellStyle name="Normál 36 2 2 2 2 2" xfId="9116" xr:uid="{00000000-0005-0000-0000-00000D260000}"/>
    <cellStyle name="Normál 36 2 2 2 2 2 2" xfId="23805" xr:uid="{D6E37357-DAA1-4C05-BE50-02CC41462BD8}"/>
    <cellStyle name="Normál 36 2 2 2 2 3" xfId="14145" xr:uid="{00000000-0005-0000-0000-00000E260000}"/>
    <cellStyle name="Normál 36 2 2 2 2 3 2" xfId="28766" xr:uid="{74C73A9F-2603-4E3C-B0FA-2F3DFD82F88A}"/>
    <cellStyle name="Normál 36 2 2 2 2 4" xfId="19422" xr:uid="{D42656F3-CB7C-4623-AFF4-4268DD837A36}"/>
    <cellStyle name="Normál 36 2 2 2 3" xfId="6568" xr:uid="{00000000-0005-0000-0000-00000F260000}"/>
    <cellStyle name="Normál 36 2 2 2 3 2" xfId="10283" xr:uid="{00000000-0005-0000-0000-000010260000}"/>
    <cellStyle name="Normál 36 2 2 2 3 2 2" xfId="24972" xr:uid="{DD2F154A-DD5F-4E15-BE6B-C309B4B866E3}"/>
    <cellStyle name="Normál 36 2 2 2 3 3" xfId="15758" xr:uid="{00000000-0005-0000-0000-000011260000}"/>
    <cellStyle name="Normál 36 2 2 2 3 3 2" xfId="30367" xr:uid="{3EADA49B-9B31-4B3B-B0D1-8CCD6BA68D3B}"/>
    <cellStyle name="Normál 36 2 2 2 3 4" xfId="21303" xr:uid="{3A0DE109-A7A2-4CB3-A168-6813B5FAF81E}"/>
    <cellStyle name="Normál 36 2 2 2 4" xfId="7869" xr:uid="{00000000-0005-0000-0000-000012260000}"/>
    <cellStyle name="Normál 36 2 2 2 4 2" xfId="22567" xr:uid="{5853F46E-E9CB-4512-9967-CFCFDF108557}"/>
    <cellStyle name="Normál 36 2 2 2 5" xfId="12487" xr:uid="{00000000-0005-0000-0000-000013260000}"/>
    <cellStyle name="Normál 36 2 2 2 5 2" xfId="27131" xr:uid="{597221B6-3538-4257-9BD4-A1C42B08B362}"/>
    <cellStyle name="Normál 36 2 2 2 6" xfId="17528" xr:uid="{D4348AD3-439B-465B-91FF-2AA95D98D0DA}"/>
    <cellStyle name="Normál 36 2 2 3" xfId="3806" xr:uid="{00000000-0005-0000-0000-000014260000}"/>
    <cellStyle name="Normál 36 2 2 3 2" xfId="8559" xr:uid="{00000000-0005-0000-0000-000015260000}"/>
    <cellStyle name="Normál 36 2 2 3 2 2" xfId="23248" xr:uid="{DFAFDB2E-CEA2-4807-845A-878FC6913D04}"/>
    <cellStyle name="Normál 36 2 2 3 3" xfId="13365" xr:uid="{00000000-0005-0000-0000-000016260000}"/>
    <cellStyle name="Normál 36 2 2 3 3 2" xfId="27989" xr:uid="{7D30E760-4199-401B-97A7-16350D6BCD3B}"/>
    <cellStyle name="Normál 36 2 2 3 4" xfId="18565" xr:uid="{CA9F22D1-31CB-4CC8-84A4-247BE1F48E84}"/>
    <cellStyle name="Normál 36 2 2 4" xfId="5696" xr:uid="{00000000-0005-0000-0000-000017260000}"/>
    <cellStyle name="Normál 36 2 2 4 2" xfId="9730" xr:uid="{00000000-0005-0000-0000-000018260000}"/>
    <cellStyle name="Normál 36 2 2 4 2 2" xfId="24419" xr:uid="{F2A78AFB-D3AC-4066-87F1-DF4EDCF57E07}"/>
    <cellStyle name="Normál 36 2 2 4 3" xfId="14979" xr:uid="{00000000-0005-0000-0000-000019260000}"/>
    <cellStyle name="Normál 36 2 2 4 3 2" xfId="29591" xr:uid="{E78ABDC1-11D2-4C16-A5C1-9DA033F36591}"/>
    <cellStyle name="Normál 36 2 2 4 4" xfId="20431" xr:uid="{F06422A3-16CB-45DB-9D45-A5C4353E560F}"/>
    <cellStyle name="Normál 36 2 2 5" xfId="7315" xr:uid="{00000000-0005-0000-0000-00001A260000}"/>
    <cellStyle name="Normál 36 2 2 5 2" xfId="22014" xr:uid="{F8889A1C-9074-4FA2-9276-1A0CD3D1A98A}"/>
    <cellStyle name="Normál 36 2 2 6" xfId="11672" xr:uid="{00000000-0005-0000-0000-00001B260000}"/>
    <cellStyle name="Normál 36 2 2 6 2" xfId="26317" xr:uid="{8D4DCCC3-C9B4-4C7B-9D22-5D8082FE5159}"/>
    <cellStyle name="Normál 36 2 2 7" xfId="16694" xr:uid="{2FC58677-E240-461F-B18B-8446AF282354}"/>
    <cellStyle name="Normál 36 2 3" xfId="2068" xr:uid="{00000000-0005-0000-0000-00001C260000}"/>
    <cellStyle name="Normál 36 2 3 2" xfId="4237" xr:uid="{00000000-0005-0000-0000-00001D260000}"/>
    <cellStyle name="Normál 36 2 3 2 2" xfId="8855" xr:uid="{00000000-0005-0000-0000-00001E260000}"/>
    <cellStyle name="Normál 36 2 3 2 2 2" xfId="23544" xr:uid="{5D40F0B8-2213-407D-80D7-F62107190A72}"/>
    <cellStyle name="Normál 36 2 3 2 3" xfId="13749" xr:uid="{00000000-0005-0000-0000-00001F260000}"/>
    <cellStyle name="Normál 36 2 3 2 3 2" xfId="28370" xr:uid="{CBF19CF8-B81B-49D6-9E26-EF152228E5E9}"/>
    <cellStyle name="Normál 36 2 3 2 4" xfId="18996" xr:uid="{3B3C124E-DF52-40BD-A293-1A14C768430D}"/>
    <cellStyle name="Normál 36 2 3 3" xfId="6138" xr:uid="{00000000-0005-0000-0000-000020260000}"/>
    <cellStyle name="Normál 36 2 3 3 2" xfId="10018" xr:uid="{00000000-0005-0000-0000-000021260000}"/>
    <cellStyle name="Normál 36 2 3 3 2 2" xfId="24707" xr:uid="{BF5D8310-7C06-4E3B-9D22-9959B460307F}"/>
    <cellStyle name="Normál 36 2 3 3 3" xfId="15360" xr:uid="{00000000-0005-0000-0000-000022260000}"/>
    <cellStyle name="Normál 36 2 3 3 3 2" xfId="29970" xr:uid="{18AF07DD-2767-4AFC-B431-5EECA346229D}"/>
    <cellStyle name="Normál 36 2 3 3 4" xfId="20873" xr:uid="{0891F603-5872-4917-8D31-B4CFB57C1108}"/>
    <cellStyle name="Normál 36 2 3 4" xfId="7604" xr:uid="{00000000-0005-0000-0000-000023260000}"/>
    <cellStyle name="Normál 36 2 3 4 2" xfId="22302" xr:uid="{E188571E-4104-4113-87D3-B1FEA105F5AC}"/>
    <cellStyle name="Normál 36 2 3 5" xfId="12090" xr:uid="{00000000-0005-0000-0000-000024260000}"/>
    <cellStyle name="Normál 36 2 3 5 2" xfId="26735" xr:uid="{41A8EFCE-48F9-49D8-BBE5-8187B232599F}"/>
    <cellStyle name="Normál 36 2 3 6" xfId="17098" xr:uid="{BBAAB5BF-EAC7-4327-91B9-5B5D8263B510}"/>
    <cellStyle name="Normál 36 2 4" xfId="3410" xr:uid="{00000000-0005-0000-0000-000025260000}"/>
    <cellStyle name="Normál 36 2 4 2" xfId="8299" xr:uid="{00000000-0005-0000-0000-000026260000}"/>
    <cellStyle name="Normál 36 2 4 2 2" xfId="22988" xr:uid="{6C900280-787D-4572-BB49-B7DA0C8FE729}"/>
    <cellStyle name="Normál 36 2 4 3" xfId="12998" xr:uid="{00000000-0005-0000-0000-000027260000}"/>
    <cellStyle name="Normál 36 2 4 3 2" xfId="27623" xr:uid="{97E14987-61B8-49BA-B3BC-A26FA7536024}"/>
    <cellStyle name="Normál 36 2 4 4" xfId="18169" xr:uid="{35980552-F74F-489E-8864-1CB924292506}"/>
    <cellStyle name="Normál 36 2 5" xfId="5257" xr:uid="{00000000-0005-0000-0000-000028260000}"/>
    <cellStyle name="Normál 36 2 5 2" xfId="9488" xr:uid="{00000000-0005-0000-0000-000029260000}"/>
    <cellStyle name="Normál 36 2 5 2 2" xfId="24177" xr:uid="{035FD40B-AB33-4336-9DDF-0F6D76F5AEF4}"/>
    <cellStyle name="Normál 36 2 5 3" xfId="14585" xr:uid="{00000000-0005-0000-0000-00002A260000}"/>
    <cellStyle name="Normál 36 2 5 3 2" xfId="29197" xr:uid="{B0723B6B-6CAC-460A-B2EE-C2B2B385824F}"/>
    <cellStyle name="Normál 36 2 5 4" xfId="19992" xr:uid="{C0DF205F-9730-42D2-B325-B78BE60106BF}"/>
    <cellStyle name="Normál 36 2 6" xfId="7071" xr:uid="{00000000-0005-0000-0000-00002B260000}"/>
    <cellStyle name="Normál 36 2 6 2" xfId="21771" xr:uid="{8C9024AC-2AFB-4132-A7A8-59D821C4F491}"/>
    <cellStyle name="Normál 36 2 7" xfId="11232" xr:uid="{00000000-0005-0000-0000-00002C260000}"/>
    <cellStyle name="Normál 36 2 7 2" xfId="25881" xr:uid="{492C9A6D-75A4-4234-B6E3-D754C49CA579}"/>
    <cellStyle name="Normál 36 2 8" xfId="16292" xr:uid="{A488E90C-1DE5-4C44-83E0-1F59D0DD99B2}"/>
    <cellStyle name="Normál 36 3" xfId="1405" xr:uid="{00000000-0005-0000-0000-00002D260000}"/>
    <cellStyle name="Normál 36 3 2" xfId="2336" xr:uid="{00000000-0005-0000-0000-00002E260000}"/>
    <cellStyle name="Normál 36 3 2 2" xfId="4487" xr:uid="{00000000-0005-0000-0000-00002F260000}"/>
    <cellStyle name="Normál 36 3 2 2 2" xfId="8996" xr:uid="{00000000-0005-0000-0000-000030260000}"/>
    <cellStyle name="Normál 36 3 2 2 2 2" xfId="23685" xr:uid="{ADAD464C-7B73-4948-AADC-B3EBD99A5EAB}"/>
    <cellStyle name="Normál 36 3 2 2 3" xfId="13981" xr:uid="{00000000-0005-0000-0000-000031260000}"/>
    <cellStyle name="Normál 36 3 2 2 3 2" xfId="28602" xr:uid="{5126EAE4-5D3C-4B75-A5A4-4536009B24FC}"/>
    <cellStyle name="Normál 36 3 2 2 4" xfId="19246" xr:uid="{0F2BF9D6-79FE-434B-B420-C076F978873C}"/>
    <cellStyle name="Normál 36 3 2 3" xfId="6391" xr:uid="{00000000-0005-0000-0000-000032260000}"/>
    <cellStyle name="Normál 36 3 2 3 2" xfId="10162" xr:uid="{00000000-0005-0000-0000-000033260000}"/>
    <cellStyle name="Normál 36 3 2 3 2 2" xfId="24851" xr:uid="{5B83B933-06C1-4587-9C3F-CE26F31DD9EA}"/>
    <cellStyle name="Normál 36 3 2 3 3" xfId="15593" xr:uid="{00000000-0005-0000-0000-000034260000}"/>
    <cellStyle name="Normál 36 3 2 3 3 2" xfId="30203" xr:uid="{A6D7E3D1-200A-4CB8-9D1D-2FAE0EC635EA}"/>
    <cellStyle name="Normál 36 3 2 3 4" xfId="21126" xr:uid="{84C4A4B9-E156-4006-A08D-2165381DDB0D}"/>
    <cellStyle name="Normál 36 3 2 4" xfId="7748" xr:uid="{00000000-0005-0000-0000-000035260000}"/>
    <cellStyle name="Normál 36 3 2 4 2" xfId="22446" xr:uid="{F6095A88-E354-4D13-8DD9-A37D7B21EFB0}"/>
    <cellStyle name="Normál 36 3 2 5" xfId="12324" xr:uid="{00000000-0005-0000-0000-000036260000}"/>
    <cellStyle name="Normál 36 3 2 5 2" xfId="26968" xr:uid="{D8BCBA23-BAC9-4B7E-B034-D6A45ED10270}"/>
    <cellStyle name="Normál 36 3 2 6" xfId="17351" xr:uid="{E2EFE6A5-7452-4401-909B-84E104FEAD88}"/>
    <cellStyle name="Normál 36 3 3" xfId="3630" xr:uid="{00000000-0005-0000-0000-000037260000}"/>
    <cellStyle name="Normál 36 3 3 2" xfId="8439" xr:uid="{00000000-0005-0000-0000-000038260000}"/>
    <cellStyle name="Normál 36 3 3 2 2" xfId="23128" xr:uid="{282E686A-2919-4B82-B985-179DF26DAF20}"/>
    <cellStyle name="Normál 36 3 3 3" xfId="13201" xr:uid="{00000000-0005-0000-0000-000039260000}"/>
    <cellStyle name="Normál 36 3 3 3 2" xfId="27825" xr:uid="{02C4A186-7A22-4599-AB9B-79C5EB7A1BFA}"/>
    <cellStyle name="Normál 36 3 3 4" xfId="18389" xr:uid="{6898D6A2-79E8-4BC6-B18B-EE7BC955AEFD}"/>
    <cellStyle name="Normál 36 3 4" xfId="5516" xr:uid="{00000000-0005-0000-0000-00003A260000}"/>
    <cellStyle name="Normál 36 3 4 2" xfId="9618" xr:uid="{00000000-0005-0000-0000-00003B260000}"/>
    <cellStyle name="Normál 36 3 4 2 2" xfId="24307" xr:uid="{1B149050-C04E-471C-A868-40B43444C102}"/>
    <cellStyle name="Normál 36 3 4 3" xfId="14816" xr:uid="{00000000-0005-0000-0000-00003C260000}"/>
    <cellStyle name="Normál 36 3 4 3 2" xfId="29428" xr:uid="{4B2D6498-9D22-46D9-908C-E270393A72AB}"/>
    <cellStyle name="Normál 36 3 4 4" xfId="20251" xr:uid="{D84529E5-717D-4E91-B2BB-8715C1DC4B18}"/>
    <cellStyle name="Normál 36 3 5" xfId="7203" xr:uid="{00000000-0005-0000-0000-00003D260000}"/>
    <cellStyle name="Normál 36 3 5 2" xfId="21902" xr:uid="{8AADFAB5-CDC3-4457-A4B3-5559EEF43C9E}"/>
    <cellStyle name="Normál 36 3 6" xfId="11493" xr:uid="{00000000-0005-0000-0000-00003E260000}"/>
    <cellStyle name="Normál 36 3 6 2" xfId="26138" xr:uid="{6F511A1A-ACCA-4B48-A144-DE8ED19F7449}"/>
    <cellStyle name="Normál 36 3 7" xfId="16528" xr:uid="{69F62E7E-3B75-4618-806C-036919DBDEB7}"/>
    <cellStyle name="Normál 36 4" xfId="1867" xr:uid="{00000000-0005-0000-0000-00003F260000}"/>
    <cellStyle name="Normál 36 4 2" xfId="4058" xr:uid="{00000000-0005-0000-0000-000040260000}"/>
    <cellStyle name="Normál 36 4 2 2" xfId="8732" xr:uid="{00000000-0005-0000-0000-000041260000}"/>
    <cellStyle name="Normál 36 4 2 2 2" xfId="23421" xr:uid="{E80344F7-7F53-4C03-B8CA-AFDD03D1CAE6}"/>
    <cellStyle name="Normál 36 4 2 3" xfId="13584" xr:uid="{00000000-0005-0000-0000-000042260000}"/>
    <cellStyle name="Normál 36 4 2 3 2" xfId="28205" xr:uid="{2CAEAB58-1241-4E4C-A28E-45D64A392FC2}"/>
    <cellStyle name="Normál 36 4 2 4" xfId="18817" xr:uid="{C9C80181-F912-424C-9AFA-F8B9F0862590}"/>
    <cellStyle name="Normál 36 4 3" xfId="5959" xr:uid="{00000000-0005-0000-0000-000043260000}"/>
    <cellStyle name="Normál 36 4 3 2" xfId="9895" xr:uid="{00000000-0005-0000-0000-000044260000}"/>
    <cellStyle name="Normál 36 4 3 2 2" xfId="24584" xr:uid="{EBECB9AC-3794-4E6D-90B1-0352D16D67E3}"/>
    <cellStyle name="Normál 36 4 3 3" xfId="15194" xr:uid="{00000000-0005-0000-0000-000045260000}"/>
    <cellStyle name="Normál 36 4 3 3 2" xfId="29805" xr:uid="{BCF90ED8-E19D-48E6-AB76-FA5698799E48}"/>
    <cellStyle name="Normál 36 4 3 4" xfId="20694" xr:uid="{D4BACD2F-615D-4EA4-BFFB-424554157E31}"/>
    <cellStyle name="Normál 36 4 4" xfId="7481" xr:uid="{00000000-0005-0000-0000-000046260000}"/>
    <cellStyle name="Normál 36 4 4 2" xfId="22179" xr:uid="{C731FB85-FDA7-4DE7-AE8B-7E071A7FA936}"/>
    <cellStyle name="Normál 36 4 5" xfId="11923" xr:uid="{00000000-0005-0000-0000-000047260000}"/>
    <cellStyle name="Normál 36 4 5 2" xfId="26568" xr:uid="{76F493D3-41B6-4BB0-9F04-0DA54A408077}"/>
    <cellStyle name="Normál 36 4 6" xfId="16919" xr:uid="{063F5654-F361-4845-BC6A-98EA9A9FB0F5}"/>
    <cellStyle name="Normál 36 5" xfId="3265" xr:uid="{00000000-0005-0000-0000-000048260000}"/>
    <cellStyle name="Normál 36 5 2" xfId="8179" xr:uid="{00000000-0005-0000-0000-000049260000}"/>
    <cellStyle name="Normál 36 5 2 2" xfId="22868" xr:uid="{DE3E2830-2952-438C-9F5E-01B3B22272DB}"/>
    <cellStyle name="Normál 36 5 3" xfId="12867" xr:uid="{00000000-0005-0000-0000-00004A260000}"/>
    <cellStyle name="Normál 36 5 3 2" xfId="27492" xr:uid="{C36DCA01-92C1-498F-A6EA-7097FA637226}"/>
    <cellStyle name="Normál 36 5 4" xfId="18024" xr:uid="{5880DA03-CD17-4EF8-A120-B9939B70726B}"/>
    <cellStyle name="Normál 36 6" xfId="5078" xr:uid="{00000000-0005-0000-0000-00004B260000}"/>
    <cellStyle name="Normál 36 6 2" xfId="9381" xr:uid="{00000000-0005-0000-0000-00004C260000}"/>
    <cellStyle name="Normál 36 6 2 2" xfId="24070" xr:uid="{45984232-4DAC-4764-BA00-5CBE6474FFB4}"/>
    <cellStyle name="Normál 36 6 3" xfId="14419" xr:uid="{00000000-0005-0000-0000-00004D260000}"/>
    <cellStyle name="Normál 36 6 3 2" xfId="29032" xr:uid="{28F980CF-83F0-43F2-80FD-CD76A2A82C4B}"/>
    <cellStyle name="Normál 36 6 4" xfId="19813" xr:uid="{B097D11A-A40F-4F53-A992-CD5478F514D3}"/>
    <cellStyle name="Normál 36 7" xfId="6960" xr:uid="{00000000-0005-0000-0000-00004E260000}"/>
    <cellStyle name="Normál 36 7 2" xfId="21664" xr:uid="{1FF229FF-6A39-410D-A257-C33BF1FC4432}"/>
    <cellStyle name="Normál 36 8" xfId="11027" xr:uid="{00000000-0005-0000-0000-00004F260000}"/>
    <cellStyle name="Normál 36 8 2" xfId="25685" xr:uid="{32AE1CD2-E66D-4BC9-B963-CF5A8C7A4A55}"/>
    <cellStyle name="Normál 36 9" xfId="16124" xr:uid="{C81EB2E4-0333-404A-A622-4F6F6EFB8746}"/>
    <cellStyle name="Normál 37" xfId="606" xr:uid="{00000000-0005-0000-0000-000050260000}"/>
    <cellStyle name="Normál 37 2" xfId="1051" xr:uid="{00000000-0005-0000-0000-000051260000}"/>
    <cellStyle name="Normál 37 2 2" xfId="1593" xr:uid="{00000000-0005-0000-0000-000052260000}"/>
    <cellStyle name="Normál 37 2 2 2" xfId="2515" xr:uid="{00000000-0005-0000-0000-000053260000}"/>
    <cellStyle name="Normál 37 2 2 2 2" xfId="4664" xr:uid="{00000000-0005-0000-0000-000054260000}"/>
    <cellStyle name="Normál 37 2 2 2 2 2" xfId="9117" xr:uid="{00000000-0005-0000-0000-000055260000}"/>
    <cellStyle name="Normál 37 2 2 2 2 2 2" xfId="23806" xr:uid="{E14166BF-09FD-41E5-B122-706AAADA0074}"/>
    <cellStyle name="Normál 37 2 2 2 2 3" xfId="14146" xr:uid="{00000000-0005-0000-0000-000056260000}"/>
    <cellStyle name="Normál 37 2 2 2 2 3 2" xfId="28767" xr:uid="{A7CF21DD-5760-4FF2-BEC9-91FD9A022714}"/>
    <cellStyle name="Normál 37 2 2 2 2 4" xfId="19423" xr:uid="{CADC9A8D-291C-4583-BFBE-123FFCEDA8DB}"/>
    <cellStyle name="Normál 37 2 2 2 3" xfId="6569" xr:uid="{00000000-0005-0000-0000-000057260000}"/>
    <cellStyle name="Normál 37 2 2 2 3 2" xfId="10284" xr:uid="{00000000-0005-0000-0000-000058260000}"/>
    <cellStyle name="Normál 37 2 2 2 3 2 2" xfId="24973" xr:uid="{4BC9B41B-D8BF-4904-827D-A7AC06366E73}"/>
    <cellStyle name="Normál 37 2 2 2 3 3" xfId="15759" xr:uid="{00000000-0005-0000-0000-000059260000}"/>
    <cellStyle name="Normál 37 2 2 2 3 3 2" xfId="30368" xr:uid="{696C7AF5-C29A-4F11-AC15-8FE7000AF68E}"/>
    <cellStyle name="Normál 37 2 2 2 3 4" xfId="21304" xr:uid="{AF8DC59D-3AB1-4633-BFC3-E43F6EB96F09}"/>
    <cellStyle name="Normál 37 2 2 2 4" xfId="7870" xr:uid="{00000000-0005-0000-0000-00005A260000}"/>
    <cellStyle name="Normál 37 2 2 2 4 2" xfId="22568" xr:uid="{83F326DF-935F-4696-8566-279CD164997E}"/>
    <cellStyle name="Normál 37 2 2 2 5" xfId="12488" xr:uid="{00000000-0005-0000-0000-00005B260000}"/>
    <cellStyle name="Normál 37 2 2 2 5 2" xfId="27132" xr:uid="{F0293A32-A82C-4EDD-9318-A00B80139A20}"/>
    <cellStyle name="Normál 37 2 2 2 6" xfId="17529" xr:uid="{0AE481CC-2DB3-48DF-B77B-183492EECE00}"/>
    <cellStyle name="Normál 37 2 2 3" xfId="3807" xr:uid="{00000000-0005-0000-0000-00005C260000}"/>
    <cellStyle name="Normál 37 2 2 3 2" xfId="8560" xr:uid="{00000000-0005-0000-0000-00005D260000}"/>
    <cellStyle name="Normál 37 2 2 3 2 2" xfId="23249" xr:uid="{70A36B74-B2FC-4D51-B727-657450239A53}"/>
    <cellStyle name="Normál 37 2 2 3 3" xfId="13366" xr:uid="{00000000-0005-0000-0000-00005E260000}"/>
    <cellStyle name="Normál 37 2 2 3 3 2" xfId="27990" xr:uid="{E37FAFB0-B2B3-4CCE-8C5A-32021114F484}"/>
    <cellStyle name="Normál 37 2 2 3 4" xfId="18566" xr:uid="{57847801-261B-4374-B584-77DB9DE4886E}"/>
    <cellStyle name="Normál 37 2 2 4" xfId="5697" xr:uid="{00000000-0005-0000-0000-00005F260000}"/>
    <cellStyle name="Normál 37 2 2 4 2" xfId="9731" xr:uid="{00000000-0005-0000-0000-000060260000}"/>
    <cellStyle name="Normál 37 2 2 4 2 2" xfId="24420" xr:uid="{5883B3DD-FE05-47D0-9228-3EE987A86102}"/>
    <cellStyle name="Normál 37 2 2 4 3" xfId="14980" xr:uid="{00000000-0005-0000-0000-000061260000}"/>
    <cellStyle name="Normál 37 2 2 4 3 2" xfId="29592" xr:uid="{AB94F456-C3D2-485E-B061-1CE6A9416B70}"/>
    <cellStyle name="Normál 37 2 2 4 4" xfId="20432" xr:uid="{575AC327-BDA1-436E-A211-E824BA330D47}"/>
    <cellStyle name="Normál 37 2 2 5" xfId="7316" xr:uid="{00000000-0005-0000-0000-000062260000}"/>
    <cellStyle name="Normál 37 2 2 5 2" xfId="22015" xr:uid="{4918DA17-E993-4C11-AAA9-F13956B36A59}"/>
    <cellStyle name="Normál 37 2 2 6" xfId="11673" xr:uid="{00000000-0005-0000-0000-000063260000}"/>
    <cellStyle name="Normál 37 2 2 6 2" xfId="26318" xr:uid="{7737C931-810C-4DEB-9A2B-6152AA4CF10C}"/>
    <cellStyle name="Normál 37 2 2 7" xfId="16695" xr:uid="{31372945-A322-40F5-95C7-92A71F2B07CD}"/>
    <cellStyle name="Normál 37 2 3" xfId="2069" xr:uid="{00000000-0005-0000-0000-000064260000}"/>
    <cellStyle name="Normál 37 2 3 2" xfId="4238" xr:uid="{00000000-0005-0000-0000-000065260000}"/>
    <cellStyle name="Normál 37 2 3 2 2" xfId="8856" xr:uid="{00000000-0005-0000-0000-000066260000}"/>
    <cellStyle name="Normál 37 2 3 2 2 2" xfId="23545" xr:uid="{95A7CB21-2F61-45DC-8965-FF15A14AD6B2}"/>
    <cellStyle name="Normál 37 2 3 2 3" xfId="13750" xr:uid="{00000000-0005-0000-0000-000067260000}"/>
    <cellStyle name="Normál 37 2 3 2 3 2" xfId="28371" xr:uid="{8085E31B-F785-40E2-9174-2A93C73AC70C}"/>
    <cellStyle name="Normál 37 2 3 2 4" xfId="18997" xr:uid="{2DB52ED0-320B-470B-9C0E-4DB2B4667F94}"/>
    <cellStyle name="Normál 37 2 3 3" xfId="6139" xr:uid="{00000000-0005-0000-0000-000068260000}"/>
    <cellStyle name="Normál 37 2 3 3 2" xfId="10019" xr:uid="{00000000-0005-0000-0000-000069260000}"/>
    <cellStyle name="Normál 37 2 3 3 2 2" xfId="24708" xr:uid="{09CB5317-BC79-455A-92DD-C310C37534C0}"/>
    <cellStyle name="Normál 37 2 3 3 3" xfId="15361" xr:uid="{00000000-0005-0000-0000-00006A260000}"/>
    <cellStyle name="Normál 37 2 3 3 3 2" xfId="29971" xr:uid="{C1B43D3F-19E4-4D85-B565-09020B166CCB}"/>
    <cellStyle name="Normál 37 2 3 3 4" xfId="20874" xr:uid="{174F25E5-7E98-494E-9DDB-8439E30CF41A}"/>
    <cellStyle name="Normál 37 2 3 4" xfId="7605" xr:uid="{00000000-0005-0000-0000-00006B260000}"/>
    <cellStyle name="Normál 37 2 3 4 2" xfId="22303" xr:uid="{EB68D996-A7AA-4014-B40C-B3A6CC91456A}"/>
    <cellStyle name="Normál 37 2 3 5" xfId="12091" xr:uid="{00000000-0005-0000-0000-00006C260000}"/>
    <cellStyle name="Normál 37 2 3 5 2" xfId="26736" xr:uid="{E46AF91D-786D-4A2E-94DA-90957218A879}"/>
    <cellStyle name="Normál 37 2 3 6" xfId="17099" xr:uid="{8F5EDEF7-929C-468F-B2F9-61F5DACC36A1}"/>
    <cellStyle name="Normál 37 2 4" xfId="3411" xr:uid="{00000000-0005-0000-0000-00006D260000}"/>
    <cellStyle name="Normál 37 2 4 2" xfId="8300" xr:uid="{00000000-0005-0000-0000-00006E260000}"/>
    <cellStyle name="Normál 37 2 4 2 2" xfId="22989" xr:uid="{2AF98275-509A-4295-84DD-1F00AD5B60C1}"/>
    <cellStyle name="Normál 37 2 4 3" xfId="12999" xr:uid="{00000000-0005-0000-0000-00006F260000}"/>
    <cellStyle name="Normál 37 2 4 3 2" xfId="27624" xr:uid="{4D6147CA-48B4-41FC-B73C-02DB1D54F41D}"/>
    <cellStyle name="Normál 37 2 4 4" xfId="18170" xr:uid="{ECD4DFE8-E55A-4C59-B5B8-E302E2B32124}"/>
    <cellStyle name="Normál 37 2 5" xfId="5258" xr:uid="{00000000-0005-0000-0000-000070260000}"/>
    <cellStyle name="Normál 37 2 5 2" xfId="9489" xr:uid="{00000000-0005-0000-0000-000071260000}"/>
    <cellStyle name="Normál 37 2 5 2 2" xfId="24178" xr:uid="{28CD55EB-7299-4288-929E-89380DB443D1}"/>
    <cellStyle name="Normál 37 2 5 3" xfId="14586" xr:uid="{00000000-0005-0000-0000-000072260000}"/>
    <cellStyle name="Normál 37 2 5 3 2" xfId="29198" xr:uid="{938917B6-0DC9-4F1D-A4E8-F4D8DF188E57}"/>
    <cellStyle name="Normál 37 2 5 4" xfId="19993" xr:uid="{4A1FB10B-BBD2-4006-B79A-C0FA9CE47BC5}"/>
    <cellStyle name="Normál 37 2 6" xfId="7072" xr:uid="{00000000-0005-0000-0000-000073260000}"/>
    <cellStyle name="Normál 37 2 6 2" xfId="21772" xr:uid="{CD8E5E86-40B4-44F9-AEFE-FB90B49B0EE3}"/>
    <cellStyle name="Normál 37 2 7" xfId="11233" xr:uid="{00000000-0005-0000-0000-000074260000}"/>
    <cellStyle name="Normál 37 2 7 2" xfId="25882" xr:uid="{CC817402-BEA5-4B1E-B8C0-B60BB108B734}"/>
    <cellStyle name="Normál 37 2 8" xfId="16293" xr:uid="{4D07F6F4-ED61-476B-9873-FDD96E4D2B13}"/>
    <cellStyle name="Normál 37 3" xfId="1406" xr:uid="{00000000-0005-0000-0000-000075260000}"/>
    <cellStyle name="Normál 37 3 2" xfId="2337" xr:uid="{00000000-0005-0000-0000-000076260000}"/>
    <cellStyle name="Normál 37 3 2 2" xfId="4488" xr:uid="{00000000-0005-0000-0000-000077260000}"/>
    <cellStyle name="Normál 37 3 2 2 2" xfId="8997" xr:uid="{00000000-0005-0000-0000-000078260000}"/>
    <cellStyle name="Normál 37 3 2 2 2 2" xfId="23686" xr:uid="{736231EB-EE57-401B-92BD-43068DBFDFEC}"/>
    <cellStyle name="Normál 37 3 2 2 3" xfId="13982" xr:uid="{00000000-0005-0000-0000-000079260000}"/>
    <cellStyle name="Normál 37 3 2 2 3 2" xfId="28603" xr:uid="{D42E427B-B38C-4BEE-84C3-64B7D9922E7E}"/>
    <cellStyle name="Normál 37 3 2 2 4" xfId="19247" xr:uid="{C1173B80-8A72-4DCA-96CE-EE5B97A0A2B2}"/>
    <cellStyle name="Normál 37 3 2 3" xfId="6392" xr:uid="{00000000-0005-0000-0000-00007A260000}"/>
    <cellStyle name="Normál 37 3 2 3 2" xfId="10163" xr:uid="{00000000-0005-0000-0000-00007B260000}"/>
    <cellStyle name="Normál 37 3 2 3 2 2" xfId="24852" xr:uid="{12C04525-33EA-4050-A658-45913CB5090A}"/>
    <cellStyle name="Normál 37 3 2 3 3" xfId="15594" xr:uid="{00000000-0005-0000-0000-00007C260000}"/>
    <cellStyle name="Normál 37 3 2 3 3 2" xfId="30204" xr:uid="{F302F226-7861-4902-BAE5-9476C8346AC5}"/>
    <cellStyle name="Normál 37 3 2 3 4" xfId="21127" xr:uid="{900D569E-4A70-41E5-AED9-FD0CDF808E45}"/>
    <cellStyle name="Normál 37 3 2 4" xfId="7749" xr:uid="{00000000-0005-0000-0000-00007D260000}"/>
    <cellStyle name="Normál 37 3 2 4 2" xfId="22447" xr:uid="{50278B44-AE9A-4D13-B459-DCA0637F4FAE}"/>
    <cellStyle name="Normál 37 3 2 5" xfId="12325" xr:uid="{00000000-0005-0000-0000-00007E260000}"/>
    <cellStyle name="Normál 37 3 2 5 2" xfId="26969" xr:uid="{39FD9D02-7888-4CFE-8F34-7C65D09E782A}"/>
    <cellStyle name="Normál 37 3 2 6" xfId="17352" xr:uid="{452805B5-33AA-4895-B299-B3AD7E0B539E}"/>
    <cellStyle name="Normál 37 3 3" xfId="3631" xr:uid="{00000000-0005-0000-0000-00007F260000}"/>
    <cellStyle name="Normál 37 3 3 2" xfId="8440" xr:uid="{00000000-0005-0000-0000-000080260000}"/>
    <cellStyle name="Normál 37 3 3 2 2" xfId="23129" xr:uid="{924644F5-2BF0-41F8-AB9D-7196A4F96B09}"/>
    <cellStyle name="Normál 37 3 3 3" xfId="13202" xr:uid="{00000000-0005-0000-0000-000081260000}"/>
    <cellStyle name="Normál 37 3 3 3 2" xfId="27826" xr:uid="{BAF61CC0-04DF-4E17-911C-D580E2D67F44}"/>
    <cellStyle name="Normál 37 3 3 4" xfId="18390" xr:uid="{3F14C0CA-2BC4-4966-86F1-1A2D93F95AE8}"/>
    <cellStyle name="Normál 37 3 4" xfId="5517" xr:uid="{00000000-0005-0000-0000-000082260000}"/>
    <cellStyle name="Normál 37 3 4 2" xfId="9619" xr:uid="{00000000-0005-0000-0000-000083260000}"/>
    <cellStyle name="Normál 37 3 4 2 2" xfId="24308" xr:uid="{9EDEC3FE-002A-4DAB-BA57-D99C7A070B16}"/>
    <cellStyle name="Normál 37 3 4 3" xfId="14817" xr:uid="{00000000-0005-0000-0000-000084260000}"/>
    <cellStyle name="Normál 37 3 4 3 2" xfId="29429" xr:uid="{2730F3A3-FD2F-411A-9B87-A40B91EFF897}"/>
    <cellStyle name="Normál 37 3 4 4" xfId="20252" xr:uid="{2CAA217B-745B-47E1-9BBA-EAC952E0B79B}"/>
    <cellStyle name="Normál 37 3 5" xfId="7204" xr:uid="{00000000-0005-0000-0000-000085260000}"/>
    <cellStyle name="Normál 37 3 5 2" xfId="21903" xr:uid="{0B478681-207A-41FB-867C-A0B9A8B28981}"/>
    <cellStyle name="Normál 37 3 6" xfId="11494" xr:uid="{00000000-0005-0000-0000-000086260000}"/>
    <cellStyle name="Normál 37 3 6 2" xfId="26139" xr:uid="{417BB565-6764-435B-8532-7F8F5E74A030}"/>
    <cellStyle name="Normál 37 3 7" xfId="16529" xr:uid="{78C40626-0AF2-4350-9D53-9C7E013821FD}"/>
    <cellStyle name="Normál 37 4" xfId="1868" xr:uid="{00000000-0005-0000-0000-000087260000}"/>
    <cellStyle name="Normál 37 4 2" xfId="4059" xr:uid="{00000000-0005-0000-0000-000088260000}"/>
    <cellStyle name="Normál 37 4 2 2" xfId="8733" xr:uid="{00000000-0005-0000-0000-000089260000}"/>
    <cellStyle name="Normál 37 4 2 2 2" xfId="23422" xr:uid="{0834D7A3-CAF1-4D69-AA5D-8D4C82F91180}"/>
    <cellStyle name="Normál 37 4 2 3" xfId="13585" xr:uid="{00000000-0005-0000-0000-00008A260000}"/>
    <cellStyle name="Normál 37 4 2 3 2" xfId="28206" xr:uid="{AB702FF5-2904-4DE1-9D06-0C5BB8778025}"/>
    <cellStyle name="Normál 37 4 2 4" xfId="18818" xr:uid="{DFA4FE4C-FF93-421F-A446-960248672CEF}"/>
    <cellStyle name="Normál 37 4 3" xfId="5960" xr:uid="{00000000-0005-0000-0000-00008B260000}"/>
    <cellStyle name="Normál 37 4 3 2" xfId="9896" xr:uid="{00000000-0005-0000-0000-00008C260000}"/>
    <cellStyle name="Normál 37 4 3 2 2" xfId="24585" xr:uid="{7A8AB302-5BD4-49C4-AB5D-EEABAC343803}"/>
    <cellStyle name="Normál 37 4 3 3" xfId="15195" xr:uid="{00000000-0005-0000-0000-00008D260000}"/>
    <cellStyle name="Normál 37 4 3 3 2" xfId="29806" xr:uid="{02142FB2-4371-4055-96DE-386A17E67B9E}"/>
    <cellStyle name="Normál 37 4 3 4" xfId="20695" xr:uid="{8C6FC64C-ED48-4652-9D14-6DFC97C3A0AE}"/>
    <cellStyle name="Normál 37 4 4" xfId="7482" xr:uid="{00000000-0005-0000-0000-00008E260000}"/>
    <cellStyle name="Normál 37 4 4 2" xfId="22180" xr:uid="{38C6CADE-916E-4655-8A85-F58DFB834E0E}"/>
    <cellStyle name="Normál 37 4 5" xfId="11924" xr:uid="{00000000-0005-0000-0000-00008F260000}"/>
    <cellStyle name="Normál 37 4 5 2" xfId="26569" xr:uid="{A4C8A461-E91C-437A-87AF-7DFB4AFEBA8F}"/>
    <cellStyle name="Normál 37 4 6" xfId="16920" xr:uid="{F35504FA-0326-4F1E-8908-EE0B9A7DEAEA}"/>
    <cellStyle name="Normál 37 5" xfId="3266" xr:uid="{00000000-0005-0000-0000-000090260000}"/>
    <cellStyle name="Normál 37 5 2" xfId="8180" xr:uid="{00000000-0005-0000-0000-000091260000}"/>
    <cellStyle name="Normál 37 5 2 2" xfId="22869" xr:uid="{71CBA790-51EB-4A7B-BF22-F993B1F2CD54}"/>
    <cellStyle name="Normál 37 5 3" xfId="12868" xr:uid="{00000000-0005-0000-0000-000092260000}"/>
    <cellStyle name="Normál 37 5 3 2" xfId="27493" xr:uid="{20912EFC-44BA-47A1-8C5C-FEA5CEFD84D8}"/>
    <cellStyle name="Normál 37 5 4" xfId="18025" xr:uid="{4B6BFE03-2886-45CD-831A-28424F4868D0}"/>
    <cellStyle name="Normál 37 6" xfId="5079" xr:uid="{00000000-0005-0000-0000-000093260000}"/>
    <cellStyle name="Normál 37 6 2" xfId="9382" xr:uid="{00000000-0005-0000-0000-000094260000}"/>
    <cellStyle name="Normál 37 6 2 2" xfId="24071" xr:uid="{9D4B520D-01DE-42C5-A664-2B0C180A1E41}"/>
    <cellStyle name="Normál 37 6 3" xfId="14420" xr:uid="{00000000-0005-0000-0000-000095260000}"/>
    <cellStyle name="Normál 37 6 3 2" xfId="29033" xr:uid="{DD3170D1-47B2-4FE5-897B-DAD88454C19F}"/>
    <cellStyle name="Normál 37 6 4" xfId="19814" xr:uid="{0C455CDC-45A6-431E-8BE7-53B8F1E6F9BA}"/>
    <cellStyle name="Normál 37 7" xfId="6961" xr:uid="{00000000-0005-0000-0000-000096260000}"/>
    <cellStyle name="Normál 37 7 2" xfId="21665" xr:uid="{A3716123-4F8D-4117-95F8-0CBD411F0725}"/>
    <cellStyle name="Normál 37 8" xfId="11028" xr:uid="{00000000-0005-0000-0000-000097260000}"/>
    <cellStyle name="Normál 37 8 2" xfId="25686" xr:uid="{5F183728-2370-42E2-AAD4-FA8D8AF2DCF3}"/>
    <cellStyle name="Normál 37 9" xfId="16125" xr:uid="{CE53DFCB-6E40-46C2-BC1E-6DA0D4463008}"/>
    <cellStyle name="Normál 38" xfId="615" xr:uid="{00000000-0005-0000-0000-000098260000}"/>
    <cellStyle name="Normál 38 2" xfId="1053" xr:uid="{00000000-0005-0000-0000-000099260000}"/>
    <cellStyle name="Normál 38 2 2" xfId="1595" xr:uid="{00000000-0005-0000-0000-00009A260000}"/>
    <cellStyle name="Normál 38 2 2 2" xfId="2517" xr:uid="{00000000-0005-0000-0000-00009B260000}"/>
    <cellStyle name="Normál 38 2 2 2 2" xfId="4666" xr:uid="{00000000-0005-0000-0000-00009C260000}"/>
    <cellStyle name="Normál 38 2 2 2 2 2" xfId="9119" xr:uid="{00000000-0005-0000-0000-00009D260000}"/>
    <cellStyle name="Normál 38 2 2 2 2 2 2" xfId="23808" xr:uid="{D112DE14-2A93-4D27-9B17-EC1A042ACBEF}"/>
    <cellStyle name="Normál 38 2 2 2 2 3" xfId="14147" xr:uid="{00000000-0005-0000-0000-00009E260000}"/>
    <cellStyle name="Normál 38 2 2 2 2 3 2" xfId="28768" xr:uid="{E9CE4D2C-82CC-478E-9CDC-2A8B4EDE4B71}"/>
    <cellStyle name="Normál 38 2 2 2 2 4" xfId="19425" xr:uid="{F68C5D97-6406-49DF-8FA5-399466B89644}"/>
    <cellStyle name="Normál 38 2 2 2 3" xfId="6571" xr:uid="{00000000-0005-0000-0000-00009F260000}"/>
    <cellStyle name="Normál 38 2 2 2 3 2" xfId="10286" xr:uid="{00000000-0005-0000-0000-0000A0260000}"/>
    <cellStyle name="Normál 38 2 2 2 3 2 2" xfId="24975" xr:uid="{42211091-C41F-4F91-B45A-A0FF58680C7C}"/>
    <cellStyle name="Normál 38 2 2 2 3 3" xfId="15760" xr:uid="{00000000-0005-0000-0000-0000A1260000}"/>
    <cellStyle name="Normál 38 2 2 2 3 3 2" xfId="30369" xr:uid="{89FBC73D-B70C-4A07-B594-BC1542736666}"/>
    <cellStyle name="Normál 38 2 2 2 3 4" xfId="21306" xr:uid="{19D9E28E-9D44-4898-A524-596E7D576991}"/>
    <cellStyle name="Normál 38 2 2 2 4" xfId="7872" xr:uid="{00000000-0005-0000-0000-0000A2260000}"/>
    <cellStyle name="Normál 38 2 2 2 4 2" xfId="22570" xr:uid="{81D0CCD0-E371-46B7-B221-DAF101391316}"/>
    <cellStyle name="Normál 38 2 2 2 5" xfId="12489" xr:uid="{00000000-0005-0000-0000-0000A3260000}"/>
    <cellStyle name="Normál 38 2 2 2 5 2" xfId="27133" xr:uid="{7EA14F4D-1E4B-46AA-AFA7-935D4DB0DC87}"/>
    <cellStyle name="Normál 38 2 2 2 6" xfId="17531" xr:uid="{C36130B2-E39A-4D8B-81B3-B35DAB9FD266}"/>
    <cellStyle name="Normál 38 2 2 3" xfId="3809" xr:uid="{00000000-0005-0000-0000-0000A4260000}"/>
    <cellStyle name="Normál 38 2 2 3 2" xfId="8562" xr:uid="{00000000-0005-0000-0000-0000A5260000}"/>
    <cellStyle name="Normál 38 2 2 3 2 2" xfId="23251" xr:uid="{593F255C-ED08-45FA-B959-D1593938B7D4}"/>
    <cellStyle name="Normál 38 2 2 3 3" xfId="13367" xr:uid="{00000000-0005-0000-0000-0000A6260000}"/>
    <cellStyle name="Normál 38 2 2 3 3 2" xfId="27991" xr:uid="{C09B76EB-0A88-4CD9-848F-BD0175ECAC13}"/>
    <cellStyle name="Normál 38 2 2 3 4" xfId="18568" xr:uid="{33B5F5A0-70D1-4099-9D78-0135B297DB12}"/>
    <cellStyle name="Normál 38 2 2 4" xfId="5699" xr:uid="{00000000-0005-0000-0000-0000A7260000}"/>
    <cellStyle name="Normál 38 2 2 4 2" xfId="9732" xr:uid="{00000000-0005-0000-0000-0000A8260000}"/>
    <cellStyle name="Normál 38 2 2 4 2 2" xfId="24421" xr:uid="{30B6C63E-CD85-4383-876A-89359888ABA8}"/>
    <cellStyle name="Normál 38 2 2 4 3" xfId="14981" xr:uid="{00000000-0005-0000-0000-0000A9260000}"/>
    <cellStyle name="Normál 38 2 2 4 3 2" xfId="29593" xr:uid="{8EC04FE8-3C16-457C-A74B-AF9465CBB37E}"/>
    <cellStyle name="Normál 38 2 2 4 4" xfId="20434" xr:uid="{B8B82BFF-172B-41D5-9A6E-C43D7E1F583C}"/>
    <cellStyle name="Normál 38 2 2 5" xfId="7317" xr:uid="{00000000-0005-0000-0000-0000AA260000}"/>
    <cellStyle name="Normál 38 2 2 5 2" xfId="22016" xr:uid="{346B213A-BCEA-40FD-9931-EDDD9ACAF91B}"/>
    <cellStyle name="Normál 38 2 2 6" xfId="11675" xr:uid="{00000000-0005-0000-0000-0000AB260000}"/>
    <cellStyle name="Normál 38 2 2 6 2" xfId="26320" xr:uid="{7E37FAD4-2DD7-4759-8654-14A15F77A65E}"/>
    <cellStyle name="Normál 38 2 2 7" xfId="16696" xr:uid="{83AAB9E8-E073-4469-AFD0-206074C91422}"/>
    <cellStyle name="Normál 38 2 3" xfId="2071" xr:uid="{00000000-0005-0000-0000-0000AC260000}"/>
    <cellStyle name="Normál 38 2 3 2" xfId="4240" xr:uid="{00000000-0005-0000-0000-0000AD260000}"/>
    <cellStyle name="Normál 38 2 3 2 2" xfId="8858" xr:uid="{00000000-0005-0000-0000-0000AE260000}"/>
    <cellStyle name="Normál 38 2 3 2 2 2" xfId="23547" xr:uid="{0B4D47E0-0627-46F6-A083-E7C62C2D813A}"/>
    <cellStyle name="Normál 38 2 3 2 3" xfId="13751" xr:uid="{00000000-0005-0000-0000-0000AF260000}"/>
    <cellStyle name="Normál 38 2 3 2 3 2" xfId="28372" xr:uid="{339059DF-47D9-41D8-B873-A6F1B08F1E24}"/>
    <cellStyle name="Normál 38 2 3 2 4" xfId="18999" xr:uid="{719038EB-01CB-47A5-9056-725BBC91CF51}"/>
    <cellStyle name="Normál 38 2 3 3" xfId="6141" xr:uid="{00000000-0005-0000-0000-0000B0260000}"/>
    <cellStyle name="Normál 38 2 3 3 2" xfId="10021" xr:uid="{00000000-0005-0000-0000-0000B1260000}"/>
    <cellStyle name="Normál 38 2 3 3 2 2" xfId="24710" xr:uid="{8F7F813E-8BE0-4EFA-9FE9-93310969F445}"/>
    <cellStyle name="Normál 38 2 3 3 3" xfId="15362" xr:uid="{00000000-0005-0000-0000-0000B2260000}"/>
    <cellStyle name="Normál 38 2 3 3 3 2" xfId="29972" xr:uid="{C23080EE-2F98-46F3-91A4-473E2F38E3C7}"/>
    <cellStyle name="Normál 38 2 3 3 4" xfId="20876" xr:uid="{72F01C64-028E-4D70-86CD-CC7BCBF64071}"/>
    <cellStyle name="Normál 38 2 3 4" xfId="7607" xr:uid="{00000000-0005-0000-0000-0000B3260000}"/>
    <cellStyle name="Normál 38 2 3 4 2" xfId="22305" xr:uid="{5A823C4E-BD04-42AB-A0A5-1DAFD1D70242}"/>
    <cellStyle name="Normál 38 2 3 5" xfId="12092" xr:uid="{00000000-0005-0000-0000-0000B4260000}"/>
    <cellStyle name="Normál 38 2 3 5 2" xfId="26737" xr:uid="{7D6FE338-B9C1-4CC8-AE10-4A761EA3D8A1}"/>
    <cellStyle name="Normál 38 2 3 6" xfId="17101" xr:uid="{70520EC4-DF54-4BC1-BB53-F82BE3D1E89B}"/>
    <cellStyle name="Normál 38 2 4" xfId="3413" xr:uid="{00000000-0005-0000-0000-0000B5260000}"/>
    <cellStyle name="Normál 38 2 4 2" xfId="8302" xr:uid="{00000000-0005-0000-0000-0000B6260000}"/>
    <cellStyle name="Normál 38 2 4 2 2" xfId="22991" xr:uid="{3ED774D6-4449-41AE-B77F-73AF53D33926}"/>
    <cellStyle name="Normál 38 2 4 3" xfId="13000" xr:uid="{00000000-0005-0000-0000-0000B7260000}"/>
    <cellStyle name="Normál 38 2 4 3 2" xfId="27625" xr:uid="{EE946179-839A-443F-AF5A-CDC5D920176F}"/>
    <cellStyle name="Normál 38 2 4 4" xfId="18172" xr:uid="{46E51AB3-A3B6-4860-AF3F-BBFD16254D35}"/>
    <cellStyle name="Normál 38 2 5" xfId="5260" xr:uid="{00000000-0005-0000-0000-0000B8260000}"/>
    <cellStyle name="Normál 38 2 5 2" xfId="9490" xr:uid="{00000000-0005-0000-0000-0000B9260000}"/>
    <cellStyle name="Normál 38 2 5 2 2" xfId="24179" xr:uid="{E00BA997-AC12-409C-B0AC-99A304EF4376}"/>
    <cellStyle name="Normál 38 2 5 3" xfId="14587" xr:uid="{00000000-0005-0000-0000-0000BA260000}"/>
    <cellStyle name="Normál 38 2 5 3 2" xfId="29199" xr:uid="{18D7D80C-C78C-460F-82EE-1D4B57B56935}"/>
    <cellStyle name="Normál 38 2 5 4" xfId="19995" xr:uid="{92A3F72B-F81B-4417-AB84-91E8D917C3BD}"/>
    <cellStyle name="Normál 38 2 6" xfId="7073" xr:uid="{00000000-0005-0000-0000-0000BB260000}"/>
    <cellStyle name="Normál 38 2 6 2" xfId="21773" xr:uid="{AD59CB4E-69FF-4CAE-83AC-E2B938AA642F}"/>
    <cellStyle name="Normál 38 2 7" xfId="11235" xr:uid="{00000000-0005-0000-0000-0000BC260000}"/>
    <cellStyle name="Normál 38 2 7 2" xfId="25884" xr:uid="{3659E654-6932-4C4F-A781-EB61C5C9D4B0}"/>
    <cellStyle name="Normál 38 2 8" xfId="16294" xr:uid="{ECCEE5CE-3A2E-41AA-B957-AAA8362CF95E}"/>
    <cellStyle name="Normál 38 3" xfId="1407" xr:uid="{00000000-0005-0000-0000-0000BD260000}"/>
    <cellStyle name="Normál 38 3 2" xfId="2338" xr:uid="{00000000-0005-0000-0000-0000BE260000}"/>
    <cellStyle name="Normál 38 3 2 2" xfId="4489" xr:uid="{00000000-0005-0000-0000-0000BF260000}"/>
    <cellStyle name="Normál 38 3 2 2 2" xfId="8998" xr:uid="{00000000-0005-0000-0000-0000C0260000}"/>
    <cellStyle name="Normál 38 3 2 2 2 2" xfId="23687" xr:uid="{5E339661-6AE9-464C-A100-6675EA32D86E}"/>
    <cellStyle name="Normál 38 3 2 2 3" xfId="13983" xr:uid="{00000000-0005-0000-0000-0000C1260000}"/>
    <cellStyle name="Normál 38 3 2 2 3 2" xfId="28604" xr:uid="{9243FA8E-7EEC-4FED-9C1C-0A487EAE26DE}"/>
    <cellStyle name="Normál 38 3 2 2 4" xfId="19248" xr:uid="{B311A27A-F98A-4A24-BCAA-FD6B2BC48427}"/>
    <cellStyle name="Normál 38 3 2 3" xfId="6393" xr:uid="{00000000-0005-0000-0000-0000C2260000}"/>
    <cellStyle name="Normál 38 3 2 3 2" xfId="10164" xr:uid="{00000000-0005-0000-0000-0000C3260000}"/>
    <cellStyle name="Normál 38 3 2 3 2 2" xfId="24853" xr:uid="{92F4EC4F-E506-4A37-8175-421E419E4314}"/>
    <cellStyle name="Normál 38 3 2 3 3" xfId="15595" xr:uid="{00000000-0005-0000-0000-0000C4260000}"/>
    <cellStyle name="Normál 38 3 2 3 3 2" xfId="30205" xr:uid="{8C7C4411-E29D-4E91-A17F-8017B430F383}"/>
    <cellStyle name="Normál 38 3 2 3 4" xfId="21128" xr:uid="{689887CA-C492-49C5-898D-81BEFF9661F9}"/>
    <cellStyle name="Normál 38 3 2 4" xfId="7750" xr:uid="{00000000-0005-0000-0000-0000C5260000}"/>
    <cellStyle name="Normál 38 3 2 4 2" xfId="22448" xr:uid="{938F818A-0A35-4224-91F7-C866B7A0CBDE}"/>
    <cellStyle name="Normál 38 3 2 5" xfId="12326" xr:uid="{00000000-0005-0000-0000-0000C6260000}"/>
    <cellStyle name="Normál 38 3 2 5 2" xfId="26970" xr:uid="{E49802A2-981E-4970-9274-B81FFE0CEFC4}"/>
    <cellStyle name="Normál 38 3 2 6" xfId="17353" xr:uid="{FCD76E6E-1B51-4896-A5A0-10BBF4EBFE0E}"/>
    <cellStyle name="Normál 38 3 3" xfId="3632" xr:uid="{00000000-0005-0000-0000-0000C7260000}"/>
    <cellStyle name="Normál 38 3 3 2" xfId="8441" xr:uid="{00000000-0005-0000-0000-0000C8260000}"/>
    <cellStyle name="Normál 38 3 3 2 2" xfId="23130" xr:uid="{FB72B33F-2608-4D3C-B7AF-77F5B1231A98}"/>
    <cellStyle name="Normál 38 3 3 3" xfId="13203" xr:uid="{00000000-0005-0000-0000-0000C9260000}"/>
    <cellStyle name="Normál 38 3 3 3 2" xfId="27827" xr:uid="{450A559D-DA01-4FC9-B01B-B56808571E50}"/>
    <cellStyle name="Normál 38 3 3 4" xfId="18391" xr:uid="{70040689-3D5F-4882-B620-91F117910474}"/>
    <cellStyle name="Normál 38 3 4" xfId="5518" xr:uid="{00000000-0005-0000-0000-0000CA260000}"/>
    <cellStyle name="Normál 38 3 4 2" xfId="9620" xr:uid="{00000000-0005-0000-0000-0000CB260000}"/>
    <cellStyle name="Normál 38 3 4 2 2" xfId="24309" xr:uid="{84D44EBC-A026-4B39-BCA6-2CA53DDCEABF}"/>
    <cellStyle name="Normál 38 3 4 3" xfId="14818" xr:uid="{00000000-0005-0000-0000-0000CC260000}"/>
    <cellStyle name="Normál 38 3 4 3 2" xfId="29430" xr:uid="{F2C5018C-1F50-4D3C-94EE-3A8BBC16DB70}"/>
    <cellStyle name="Normál 38 3 4 4" xfId="20253" xr:uid="{82D37519-09DB-495D-B179-D9CED28A5D7A}"/>
    <cellStyle name="Normál 38 3 5" xfId="7205" xr:uid="{00000000-0005-0000-0000-0000CD260000}"/>
    <cellStyle name="Normál 38 3 5 2" xfId="21904" xr:uid="{2E95FCF4-AF67-4A77-845C-79BC88C60062}"/>
    <cellStyle name="Normál 38 3 6" xfId="11495" xr:uid="{00000000-0005-0000-0000-0000CE260000}"/>
    <cellStyle name="Normál 38 3 6 2" xfId="26140" xr:uid="{31627319-7BF3-44DB-82F8-E6F2F22F4946}"/>
    <cellStyle name="Normál 38 3 7" xfId="16530" xr:uid="{63C343B8-1F80-4872-AB90-7C9D807D6993}"/>
    <cellStyle name="Normál 38 4" xfId="1869" xr:uid="{00000000-0005-0000-0000-0000CF260000}"/>
    <cellStyle name="Normál 38 4 2" xfId="4060" xr:uid="{00000000-0005-0000-0000-0000D0260000}"/>
    <cellStyle name="Normál 38 4 2 2" xfId="8734" xr:uid="{00000000-0005-0000-0000-0000D1260000}"/>
    <cellStyle name="Normál 38 4 2 2 2" xfId="23423" xr:uid="{6EB3BCAE-B296-451A-8383-41DFFD57BA76}"/>
    <cellStyle name="Normál 38 4 2 3" xfId="13586" xr:uid="{00000000-0005-0000-0000-0000D2260000}"/>
    <cellStyle name="Normál 38 4 2 3 2" xfId="28207" xr:uid="{E38424B4-AF51-4C5D-B91D-538569AFA348}"/>
    <cellStyle name="Normál 38 4 2 4" xfId="18819" xr:uid="{E89EA421-D8A1-4499-9592-6538E4F76C8D}"/>
    <cellStyle name="Normál 38 4 3" xfId="5961" xr:uid="{00000000-0005-0000-0000-0000D3260000}"/>
    <cellStyle name="Normál 38 4 3 2" xfId="9897" xr:uid="{00000000-0005-0000-0000-0000D4260000}"/>
    <cellStyle name="Normál 38 4 3 2 2" xfId="24586" xr:uid="{F855F662-D9DC-4676-98D1-15D8195F9A56}"/>
    <cellStyle name="Normál 38 4 3 3" xfId="15196" xr:uid="{00000000-0005-0000-0000-0000D5260000}"/>
    <cellStyle name="Normál 38 4 3 3 2" xfId="29807" xr:uid="{67872792-0238-4898-B33D-77D4758EA81C}"/>
    <cellStyle name="Normál 38 4 3 4" xfId="20696" xr:uid="{A55BA6A1-9C9A-49C4-A9A8-DA61B548C79D}"/>
    <cellStyle name="Normál 38 4 4" xfId="7483" xr:uid="{00000000-0005-0000-0000-0000D6260000}"/>
    <cellStyle name="Normál 38 4 4 2" xfId="22181" xr:uid="{5D431DBF-52F8-40C0-B962-EDCEBB66329E}"/>
    <cellStyle name="Normál 38 4 5" xfId="11925" xr:uid="{00000000-0005-0000-0000-0000D7260000}"/>
    <cellStyle name="Normál 38 4 5 2" xfId="26570" xr:uid="{2CB385D3-9010-4DB7-A292-8FE2C18C6ACC}"/>
    <cellStyle name="Normál 38 4 6" xfId="16921" xr:uid="{FB816938-4BD2-4F6A-B495-DC4BB039EEBF}"/>
    <cellStyle name="Normál 38 5" xfId="3267" xr:uid="{00000000-0005-0000-0000-0000D8260000}"/>
    <cellStyle name="Normál 38 5 2" xfId="8181" xr:uid="{00000000-0005-0000-0000-0000D9260000}"/>
    <cellStyle name="Normál 38 5 2 2" xfId="22870" xr:uid="{0541194B-BFE3-45C0-A1DD-ADAD845674AC}"/>
    <cellStyle name="Normál 38 5 3" xfId="12869" xr:uid="{00000000-0005-0000-0000-0000DA260000}"/>
    <cellStyle name="Normál 38 5 3 2" xfId="27494" xr:uid="{C02C1C4B-CC60-4C4D-A87F-0283059E64EE}"/>
    <cellStyle name="Normál 38 5 4" xfId="18026" xr:uid="{95C1C63F-9DF1-4DA5-815B-A4ECEB8CD8E8}"/>
    <cellStyle name="Normál 38 6" xfId="5080" xr:uid="{00000000-0005-0000-0000-0000DB260000}"/>
    <cellStyle name="Normál 38 6 2" xfId="9383" xr:uid="{00000000-0005-0000-0000-0000DC260000}"/>
    <cellStyle name="Normál 38 6 2 2" xfId="24072" xr:uid="{A24DD16F-C7A4-493C-9698-4E40F78C94AA}"/>
    <cellStyle name="Normál 38 6 3" xfId="14421" xr:uid="{00000000-0005-0000-0000-0000DD260000}"/>
    <cellStyle name="Normál 38 6 3 2" xfId="29034" xr:uid="{4164DC1C-AE51-4577-B066-D81C8BF76919}"/>
    <cellStyle name="Normál 38 6 4" xfId="19815" xr:uid="{AE75E732-E031-46D2-ABEA-32452B8C5766}"/>
    <cellStyle name="Normál 38 7" xfId="6962" xr:uid="{00000000-0005-0000-0000-0000DE260000}"/>
    <cellStyle name="Normál 38 7 2" xfId="21666" xr:uid="{C70D7F50-DB25-4FD7-A05D-9BFB99762C82}"/>
    <cellStyle name="Normál 38 8" xfId="11030" xr:uid="{00000000-0005-0000-0000-0000DF260000}"/>
    <cellStyle name="Normál 38 8 2" xfId="25688" xr:uid="{F35A2B15-A965-4CDE-9956-4FB1EF576849}"/>
    <cellStyle name="Normál 38 9" xfId="16126" xr:uid="{BE0897AB-3AF5-4543-B7CF-C7CE98CEAEFB}"/>
    <cellStyle name="Normál 39" xfId="622" xr:uid="{00000000-0005-0000-0000-0000E0260000}"/>
    <cellStyle name="Normál 39 2" xfId="1059" xr:uid="{00000000-0005-0000-0000-0000E1260000}"/>
    <cellStyle name="Normál 39 2 2" xfId="1600" xr:uid="{00000000-0005-0000-0000-0000E2260000}"/>
    <cellStyle name="Normál 39 2 2 2" xfId="2522" xr:uid="{00000000-0005-0000-0000-0000E3260000}"/>
    <cellStyle name="Normál 39 2 2 2 2" xfId="4671" xr:uid="{00000000-0005-0000-0000-0000E4260000}"/>
    <cellStyle name="Normál 39 2 2 2 2 2" xfId="9124" xr:uid="{00000000-0005-0000-0000-0000E5260000}"/>
    <cellStyle name="Normál 39 2 2 2 2 2 2" xfId="23813" xr:uid="{4AAD2B7D-EA32-4C06-87CB-3E32093C6527}"/>
    <cellStyle name="Normál 39 2 2 2 2 3" xfId="14152" xr:uid="{00000000-0005-0000-0000-0000E6260000}"/>
    <cellStyle name="Normál 39 2 2 2 2 3 2" xfId="28773" xr:uid="{422CA770-58F2-4C63-B26D-D6938AF764FF}"/>
    <cellStyle name="Normál 39 2 2 2 2 4" xfId="19430" xr:uid="{7B780308-F6E6-49FE-9C2C-74444E530364}"/>
    <cellStyle name="Normál 39 2 2 2 3" xfId="6576" xr:uid="{00000000-0005-0000-0000-0000E7260000}"/>
    <cellStyle name="Normál 39 2 2 2 3 2" xfId="10291" xr:uid="{00000000-0005-0000-0000-0000E8260000}"/>
    <cellStyle name="Normál 39 2 2 2 3 2 2" xfId="24980" xr:uid="{2CA5B876-9724-4547-AA04-EBFA24BA46E5}"/>
    <cellStyle name="Normál 39 2 2 2 3 3" xfId="15765" xr:uid="{00000000-0005-0000-0000-0000E9260000}"/>
    <cellStyle name="Normál 39 2 2 2 3 3 2" xfId="30374" xr:uid="{5660389F-EFEB-40D9-944E-F5733B1BD6D2}"/>
    <cellStyle name="Normál 39 2 2 2 3 4" xfId="21311" xr:uid="{63AB2AB7-7200-4D52-AC8F-764E91967652}"/>
    <cellStyle name="Normál 39 2 2 2 4" xfId="7877" xr:uid="{00000000-0005-0000-0000-0000EA260000}"/>
    <cellStyle name="Normál 39 2 2 2 4 2" xfId="22575" xr:uid="{154F0A10-D08A-47A4-A6BD-07608714D92F}"/>
    <cellStyle name="Normál 39 2 2 2 5" xfId="12494" xr:uid="{00000000-0005-0000-0000-0000EB260000}"/>
    <cellStyle name="Normál 39 2 2 2 5 2" xfId="27138" xr:uid="{65B2F738-02C2-4FBA-847A-F962750B56DC}"/>
    <cellStyle name="Normál 39 2 2 2 6" xfId="17536" xr:uid="{E2FDF3B1-7DF4-4285-A657-00762F8D9575}"/>
    <cellStyle name="Normál 39 2 2 3" xfId="3814" xr:uid="{00000000-0005-0000-0000-0000EC260000}"/>
    <cellStyle name="Normál 39 2 2 3 2" xfId="8567" xr:uid="{00000000-0005-0000-0000-0000ED260000}"/>
    <cellStyle name="Normál 39 2 2 3 2 2" xfId="23256" xr:uid="{6A020C37-ECBE-444A-A3D7-8ED19F29E71D}"/>
    <cellStyle name="Normál 39 2 2 3 3" xfId="13372" xr:uid="{00000000-0005-0000-0000-0000EE260000}"/>
    <cellStyle name="Normál 39 2 2 3 3 2" xfId="27996" xr:uid="{391E97FE-8B89-40EE-B8F9-88605EF63CF0}"/>
    <cellStyle name="Normál 39 2 2 3 4" xfId="18573" xr:uid="{B687495E-9B83-460D-AE92-D5F13FA8BF55}"/>
    <cellStyle name="Normál 39 2 2 4" xfId="5704" xr:uid="{00000000-0005-0000-0000-0000EF260000}"/>
    <cellStyle name="Normál 39 2 2 4 2" xfId="9737" xr:uid="{00000000-0005-0000-0000-0000F0260000}"/>
    <cellStyle name="Normál 39 2 2 4 2 2" xfId="24426" xr:uid="{2EEFE2FC-7686-4A8D-83D6-3AFA1B6D8DE8}"/>
    <cellStyle name="Normál 39 2 2 4 3" xfId="14986" xr:uid="{00000000-0005-0000-0000-0000F1260000}"/>
    <cellStyle name="Normál 39 2 2 4 3 2" xfId="29598" xr:uid="{C212D19F-163C-4C58-8BDC-2177D39B5199}"/>
    <cellStyle name="Normál 39 2 2 4 4" xfId="20439" xr:uid="{E3083316-D156-42AF-BF74-9886EF3D06EA}"/>
    <cellStyle name="Normál 39 2 2 5" xfId="7322" xr:uid="{00000000-0005-0000-0000-0000F2260000}"/>
    <cellStyle name="Normál 39 2 2 5 2" xfId="22021" xr:uid="{582BBB7B-24E9-4591-9AC4-6ACE5793942A}"/>
    <cellStyle name="Normál 39 2 2 6" xfId="11680" xr:uid="{00000000-0005-0000-0000-0000F3260000}"/>
    <cellStyle name="Normál 39 2 2 6 2" xfId="26325" xr:uid="{8535261A-B146-41D7-94CB-D0DE1FCA21F3}"/>
    <cellStyle name="Normál 39 2 2 7" xfId="16701" xr:uid="{13EB1D35-B21B-407A-8AF5-1347DFE3805D}"/>
    <cellStyle name="Normál 39 2 3" xfId="2077" xr:uid="{00000000-0005-0000-0000-0000F4260000}"/>
    <cellStyle name="Normál 39 2 3 2" xfId="4245" xr:uid="{00000000-0005-0000-0000-0000F5260000}"/>
    <cellStyle name="Normál 39 2 3 2 2" xfId="8863" xr:uid="{00000000-0005-0000-0000-0000F6260000}"/>
    <cellStyle name="Normál 39 2 3 2 2 2" xfId="23552" xr:uid="{236AE7DC-5CBB-4AF1-BFE7-056A585539B4}"/>
    <cellStyle name="Normál 39 2 3 2 3" xfId="13756" xr:uid="{00000000-0005-0000-0000-0000F7260000}"/>
    <cellStyle name="Normál 39 2 3 2 3 2" xfId="28377" xr:uid="{4DB9B597-0CEC-41D5-8158-FCF7525E3F0A}"/>
    <cellStyle name="Normál 39 2 3 2 4" xfId="19004" xr:uid="{60E89C91-633E-4F85-9244-52EA251EBD2F}"/>
    <cellStyle name="Normál 39 2 3 3" xfId="6146" xr:uid="{00000000-0005-0000-0000-0000F8260000}"/>
    <cellStyle name="Normál 39 2 3 3 2" xfId="10026" xr:uid="{00000000-0005-0000-0000-0000F9260000}"/>
    <cellStyle name="Normál 39 2 3 3 2 2" xfId="24715" xr:uid="{6BB4F5C4-BC61-4829-91EB-4B8BE94CB293}"/>
    <cellStyle name="Normál 39 2 3 3 3" xfId="15367" xr:uid="{00000000-0005-0000-0000-0000FA260000}"/>
    <cellStyle name="Normál 39 2 3 3 3 2" xfId="29977" xr:uid="{8135C660-05BB-4627-A86B-2A3F7FA08565}"/>
    <cellStyle name="Normál 39 2 3 3 4" xfId="20881" xr:uid="{95790604-320F-4C25-9960-09ABB32CD53A}"/>
    <cellStyle name="Normál 39 2 3 4" xfId="7612" xr:uid="{00000000-0005-0000-0000-0000FB260000}"/>
    <cellStyle name="Normál 39 2 3 4 2" xfId="22310" xr:uid="{F1ADFFBE-DC2B-45ED-9C6A-392787DF8C2E}"/>
    <cellStyle name="Normál 39 2 3 5" xfId="12097" xr:uid="{00000000-0005-0000-0000-0000FC260000}"/>
    <cellStyle name="Normál 39 2 3 5 2" xfId="26742" xr:uid="{14981809-4FFF-4FBB-96C9-268AA94EF0D7}"/>
    <cellStyle name="Normál 39 2 3 6" xfId="17106" xr:uid="{4B50231D-0059-4034-ABB2-D6B6A5E70C42}"/>
    <cellStyle name="Normál 39 2 4" xfId="3418" xr:uid="{00000000-0005-0000-0000-0000FD260000}"/>
    <cellStyle name="Normál 39 2 4 2" xfId="8307" xr:uid="{00000000-0005-0000-0000-0000FE260000}"/>
    <cellStyle name="Normál 39 2 4 2 2" xfId="22996" xr:uid="{1D270FAC-94E6-4BC2-AFEA-D1B69C167B7E}"/>
    <cellStyle name="Normál 39 2 4 3" xfId="13005" xr:uid="{00000000-0005-0000-0000-0000FF260000}"/>
    <cellStyle name="Normál 39 2 4 3 2" xfId="27630" xr:uid="{05DB216F-2F56-4031-A495-629C3DC55B15}"/>
    <cellStyle name="Normál 39 2 4 4" xfId="18177" xr:uid="{F4313E4B-14D4-4F4E-8AF0-1053C0EEC029}"/>
    <cellStyle name="Normál 39 2 5" xfId="5265" xr:uid="{00000000-0005-0000-0000-000000270000}"/>
    <cellStyle name="Normál 39 2 5 2" xfId="9495" xr:uid="{00000000-0005-0000-0000-000001270000}"/>
    <cellStyle name="Normál 39 2 5 2 2" xfId="24184" xr:uid="{68603229-0921-4603-B07C-CFF047503660}"/>
    <cellStyle name="Normál 39 2 5 3" xfId="14592" xr:uid="{00000000-0005-0000-0000-000002270000}"/>
    <cellStyle name="Normál 39 2 5 3 2" xfId="29204" xr:uid="{3AFA51BB-59E3-4D03-AA38-90B44B56BCA4}"/>
    <cellStyle name="Normál 39 2 5 4" xfId="20000" xr:uid="{F0432FA5-5B3D-40B0-9A4A-FCA4D669FEA5}"/>
    <cellStyle name="Normál 39 2 6" xfId="7078" xr:uid="{00000000-0005-0000-0000-000003270000}"/>
    <cellStyle name="Normál 39 2 6 2" xfId="21778" xr:uid="{AB25CF3C-A1F5-4EA5-A5B4-BB6AE94E4927}"/>
    <cellStyle name="Normál 39 2 7" xfId="11240" xr:uid="{00000000-0005-0000-0000-000004270000}"/>
    <cellStyle name="Normál 39 2 7 2" xfId="25889" xr:uid="{F2F8739B-2C5A-4003-8741-663C5B45F5C9}"/>
    <cellStyle name="Normál 39 2 8" xfId="16299" xr:uid="{302E8C85-8A07-4A2A-9D57-7685BE23C01E}"/>
    <cellStyle name="Normál 39 3" xfId="1412" xr:uid="{00000000-0005-0000-0000-000005270000}"/>
    <cellStyle name="Normál 39 3 2" xfId="2343" xr:uid="{00000000-0005-0000-0000-000006270000}"/>
    <cellStyle name="Normál 39 3 2 2" xfId="4494" xr:uid="{00000000-0005-0000-0000-000007270000}"/>
    <cellStyle name="Normál 39 3 2 2 2" xfId="9003" xr:uid="{00000000-0005-0000-0000-000008270000}"/>
    <cellStyle name="Normál 39 3 2 2 2 2" xfId="23692" xr:uid="{55467C68-CF61-4BB3-A84C-7CBA5C88FDC0}"/>
    <cellStyle name="Normál 39 3 2 2 3" xfId="13988" xr:uid="{00000000-0005-0000-0000-000009270000}"/>
    <cellStyle name="Normál 39 3 2 2 3 2" xfId="28609" xr:uid="{1DE48D14-E647-470C-B359-FA238EE726CD}"/>
    <cellStyle name="Normál 39 3 2 2 4" xfId="19253" xr:uid="{BF2E35F6-F495-4CE3-B74D-D9E9488A72EE}"/>
    <cellStyle name="Normál 39 3 2 3" xfId="6398" xr:uid="{00000000-0005-0000-0000-00000A270000}"/>
    <cellStyle name="Normál 39 3 2 3 2" xfId="10169" xr:uid="{00000000-0005-0000-0000-00000B270000}"/>
    <cellStyle name="Normál 39 3 2 3 2 2" xfId="24858" xr:uid="{D9F9C81C-F005-4D5A-9CB2-013E78CE06E8}"/>
    <cellStyle name="Normál 39 3 2 3 3" xfId="15600" xr:uid="{00000000-0005-0000-0000-00000C270000}"/>
    <cellStyle name="Normál 39 3 2 3 3 2" xfId="30210" xr:uid="{FAC18328-116A-4A68-AB8B-9FB43C4EC69B}"/>
    <cellStyle name="Normál 39 3 2 3 4" xfId="21133" xr:uid="{8D9B4C56-4FAE-4062-8298-B5A3FA29EC8B}"/>
    <cellStyle name="Normál 39 3 2 4" xfId="7755" xr:uid="{00000000-0005-0000-0000-00000D270000}"/>
    <cellStyle name="Normál 39 3 2 4 2" xfId="22453" xr:uid="{9986777D-6405-446C-8C5E-1465407FB2BC}"/>
    <cellStyle name="Normál 39 3 2 5" xfId="12331" xr:uid="{00000000-0005-0000-0000-00000E270000}"/>
    <cellStyle name="Normál 39 3 2 5 2" xfId="26975" xr:uid="{54E7DDBA-ACD8-4111-B81C-6C992F29018C}"/>
    <cellStyle name="Normál 39 3 2 6" xfId="17358" xr:uid="{6729C67A-0B25-480F-A9FA-CA56E52CA84F}"/>
    <cellStyle name="Normál 39 3 3" xfId="3637" xr:uid="{00000000-0005-0000-0000-00000F270000}"/>
    <cellStyle name="Normál 39 3 3 2" xfId="8446" xr:uid="{00000000-0005-0000-0000-000010270000}"/>
    <cellStyle name="Normál 39 3 3 2 2" xfId="23135" xr:uid="{B5EF945D-7ACE-4CD5-96B7-2D92534EE790}"/>
    <cellStyle name="Normál 39 3 3 3" xfId="13208" xr:uid="{00000000-0005-0000-0000-000011270000}"/>
    <cellStyle name="Normál 39 3 3 3 2" xfId="27832" xr:uid="{24173307-754C-43C2-B266-9847751B5D05}"/>
    <cellStyle name="Normál 39 3 3 4" xfId="18396" xr:uid="{E24EA821-7BCB-4E9C-B4FF-E386990E98BC}"/>
    <cellStyle name="Normál 39 3 4" xfId="5523" xr:uid="{00000000-0005-0000-0000-000012270000}"/>
    <cellStyle name="Normál 39 3 4 2" xfId="9625" xr:uid="{00000000-0005-0000-0000-000013270000}"/>
    <cellStyle name="Normál 39 3 4 2 2" xfId="24314" xr:uid="{11339092-E6A3-4968-88BB-FDE59BE1D148}"/>
    <cellStyle name="Normál 39 3 4 3" xfId="14823" xr:uid="{00000000-0005-0000-0000-000014270000}"/>
    <cellStyle name="Normál 39 3 4 3 2" xfId="29435" xr:uid="{E6BA4529-DFCC-4C5E-B745-AC79BCEE7500}"/>
    <cellStyle name="Normál 39 3 4 4" xfId="20258" xr:uid="{F09D9409-738E-470E-B131-45E6F3328997}"/>
    <cellStyle name="Normál 39 3 5" xfId="7210" xr:uid="{00000000-0005-0000-0000-000015270000}"/>
    <cellStyle name="Normál 39 3 5 2" xfId="21909" xr:uid="{D56B3CD7-B1CC-469F-A09C-4F002903CE8F}"/>
    <cellStyle name="Normál 39 3 6" xfId="11500" xr:uid="{00000000-0005-0000-0000-000016270000}"/>
    <cellStyle name="Normál 39 3 6 2" xfId="26145" xr:uid="{7A745248-23FC-43BE-9538-A638AA7956BB}"/>
    <cellStyle name="Normál 39 3 7" xfId="16535" xr:uid="{862D013D-2203-420E-86EC-25C023A3AFA9}"/>
    <cellStyle name="Normál 39 4" xfId="1874" xr:uid="{00000000-0005-0000-0000-000017270000}"/>
    <cellStyle name="Normál 39 4 2" xfId="4065" xr:uid="{00000000-0005-0000-0000-000018270000}"/>
    <cellStyle name="Normál 39 4 2 2" xfId="8739" xr:uid="{00000000-0005-0000-0000-000019270000}"/>
    <cellStyle name="Normál 39 4 2 2 2" xfId="23428" xr:uid="{A7DE060E-4D81-452A-A3EE-BBDE717E2CDD}"/>
    <cellStyle name="Normál 39 4 2 3" xfId="13591" xr:uid="{00000000-0005-0000-0000-00001A270000}"/>
    <cellStyle name="Normál 39 4 2 3 2" xfId="28212" xr:uid="{F3312348-0CC3-4354-BB29-8F1666C88799}"/>
    <cellStyle name="Normál 39 4 2 4" xfId="18824" xr:uid="{27E51ACB-314C-4D2C-8A95-0484C4424FAF}"/>
    <cellStyle name="Normál 39 4 3" xfId="5966" xr:uid="{00000000-0005-0000-0000-00001B270000}"/>
    <cellStyle name="Normál 39 4 3 2" xfId="9902" xr:uid="{00000000-0005-0000-0000-00001C270000}"/>
    <cellStyle name="Normál 39 4 3 2 2" xfId="24591" xr:uid="{246EA822-BB26-48F1-B8E9-683F4CB75C56}"/>
    <cellStyle name="Normál 39 4 3 3" xfId="15201" xr:uid="{00000000-0005-0000-0000-00001D270000}"/>
    <cellStyle name="Normál 39 4 3 3 2" xfId="29812" xr:uid="{444C41F6-7E1B-4076-9CCC-6218DDAF7A0C}"/>
    <cellStyle name="Normál 39 4 3 4" xfId="20701" xr:uid="{4F64833F-551C-4A42-8D21-F39994AB657D}"/>
    <cellStyle name="Normál 39 4 4" xfId="7488" xr:uid="{00000000-0005-0000-0000-00001E270000}"/>
    <cellStyle name="Normál 39 4 4 2" xfId="22186" xr:uid="{9E1AAA4C-73A1-4627-96EB-89E16F3E448A}"/>
    <cellStyle name="Normál 39 4 5" xfId="11930" xr:uid="{00000000-0005-0000-0000-00001F270000}"/>
    <cellStyle name="Normál 39 4 5 2" xfId="26575" xr:uid="{4FDEACC7-DEE4-411E-9FFE-DF2C8CF38789}"/>
    <cellStyle name="Normál 39 4 6" xfId="16926" xr:uid="{44332074-8CB5-4BD9-A705-0E0D4F24FF20}"/>
    <cellStyle name="Normál 39 5" xfId="3271" xr:uid="{00000000-0005-0000-0000-000020270000}"/>
    <cellStyle name="Normál 39 5 2" xfId="8185" xr:uid="{00000000-0005-0000-0000-000021270000}"/>
    <cellStyle name="Normál 39 5 2 2" xfId="22874" xr:uid="{416DDF49-36A0-4055-B3AF-CE2F0BDDEB76}"/>
    <cellStyle name="Normál 39 5 3" xfId="12873" xr:uid="{00000000-0005-0000-0000-000022270000}"/>
    <cellStyle name="Normál 39 5 3 2" xfId="27498" xr:uid="{D49345F3-2FA1-4B93-91BC-DB56E9F765E9}"/>
    <cellStyle name="Normál 39 5 4" xfId="18030" xr:uid="{D3C073B7-27F3-4D3D-884A-891968F0D623}"/>
    <cellStyle name="Normál 39 6" xfId="5085" xr:uid="{00000000-0005-0000-0000-000023270000}"/>
    <cellStyle name="Normál 39 6 2" xfId="9388" xr:uid="{00000000-0005-0000-0000-000024270000}"/>
    <cellStyle name="Normál 39 6 2 2" xfId="24077" xr:uid="{1F7A4A22-7377-497E-BD5E-2A43EDDD2FED}"/>
    <cellStyle name="Normál 39 6 3" xfId="14426" xr:uid="{00000000-0005-0000-0000-000025270000}"/>
    <cellStyle name="Normál 39 6 3 2" xfId="29039" xr:uid="{5EDE2F22-CA15-46E2-82C8-D2F17C3297BE}"/>
    <cellStyle name="Normál 39 6 4" xfId="19820" xr:uid="{396DE20C-3156-4E69-A166-13538E94EF80}"/>
    <cellStyle name="Normál 39 7" xfId="6967" xr:uid="{00000000-0005-0000-0000-000026270000}"/>
    <cellStyle name="Normál 39 7 2" xfId="21671" xr:uid="{48C3A8B6-1E2A-4E0F-861A-A30DADA402D3}"/>
    <cellStyle name="Normál 39 8" xfId="11035" xr:uid="{00000000-0005-0000-0000-000027270000}"/>
    <cellStyle name="Normál 39 8 2" xfId="25693" xr:uid="{8DDD9EC5-5C46-4830-BA13-398614980136}"/>
    <cellStyle name="Normál 39 9" xfId="16131" xr:uid="{72D53BFC-FDDF-45FD-A2F9-A120BEFC9EE5}"/>
    <cellStyle name="Normal 4" xfId="145" xr:uid="{00000000-0005-0000-0000-000028270000}"/>
    <cellStyle name="Normál 4" xfId="146" xr:uid="{00000000-0005-0000-0000-000029270000}"/>
    <cellStyle name="Normál 4 10" xfId="465" xr:uid="{00000000-0005-0000-0000-00002A270000}"/>
    <cellStyle name="Normál 4 10 2" xfId="985" xr:uid="{00000000-0005-0000-0000-00002B270000}"/>
    <cellStyle name="Normál 4 11" xfId="563" xr:uid="{00000000-0005-0000-0000-00002C270000}"/>
    <cellStyle name="Normál 4 11 2" xfId="1028" xr:uid="{00000000-0005-0000-0000-00002D270000}"/>
    <cellStyle name="Normál 4 12" xfId="678" xr:uid="{00000000-0005-0000-0000-00002E270000}"/>
    <cellStyle name="Normál 4 13" xfId="727" xr:uid="{00000000-0005-0000-0000-00002F270000}"/>
    <cellStyle name="Normál 4 13 2" xfId="1900" xr:uid="{00000000-0005-0000-0000-000030270000}"/>
    <cellStyle name="Normál 4 14" xfId="889" xr:uid="{00000000-0005-0000-0000-000031270000}"/>
    <cellStyle name="Normal 4 2" xfId="147" xr:uid="{00000000-0005-0000-0000-000032270000}"/>
    <cellStyle name="Normál 4 2" xfId="148" xr:uid="{00000000-0005-0000-0000-000033270000}"/>
    <cellStyle name="Normál 4 2 10" xfId="10920" xr:uid="{00000000-0005-0000-0000-000034270000}"/>
    <cellStyle name="Normál 4 2 10 2" xfId="25608" xr:uid="{55137D99-94E1-4C83-86EE-8A247956CB69}"/>
    <cellStyle name="Normál 4 2 11" xfId="16037" xr:uid="{05E1DBDA-D3C7-4A9F-B439-499D7BD38DA1}"/>
    <cellStyle name="Normál 4 2 2" xfId="361" xr:uid="{00000000-0005-0000-0000-000035270000}"/>
    <cellStyle name="Normál 4 2 2 2" xfId="945" xr:uid="{00000000-0005-0000-0000-000036270000}"/>
    <cellStyle name="Normál 4 2 2 2 2" xfId="1549" xr:uid="{00000000-0005-0000-0000-000037270000}"/>
    <cellStyle name="Normál 4 2 2 2 2 2" xfId="2476" xr:uid="{00000000-0005-0000-0000-000038270000}"/>
    <cellStyle name="Normál 4 2 2 2 2 2 2" xfId="4626" xr:uid="{00000000-0005-0000-0000-000039270000}"/>
    <cellStyle name="Normál 4 2 2 2 2 2 2 2" xfId="9079" xr:uid="{00000000-0005-0000-0000-00003A270000}"/>
    <cellStyle name="Normál 4 2 2 2 2 2 2 2 2" xfId="23768" xr:uid="{89A63886-7157-4ACA-9C47-663D75995E4F}"/>
    <cellStyle name="Normál 4 2 2 2 2 2 2 3" xfId="14113" xr:uid="{00000000-0005-0000-0000-00003B270000}"/>
    <cellStyle name="Normál 4 2 2 2 2 2 2 3 2" xfId="28734" xr:uid="{BF87E74F-B877-4F2A-A401-F7CBF65F3BF6}"/>
    <cellStyle name="Normál 4 2 2 2 2 2 2 4" xfId="19385" xr:uid="{1B61376E-E3CC-47D8-BA50-87D014EBA827}"/>
    <cellStyle name="Normál 4 2 2 2 2 2 3" xfId="6531" xr:uid="{00000000-0005-0000-0000-00003C270000}"/>
    <cellStyle name="Normál 4 2 2 2 2 2 3 2" xfId="10246" xr:uid="{00000000-0005-0000-0000-00003D270000}"/>
    <cellStyle name="Normál 4 2 2 2 2 2 3 2 2" xfId="24935" xr:uid="{E7B71E6F-7A3D-47E1-8B1B-D460B1671965}"/>
    <cellStyle name="Normál 4 2 2 2 2 2 3 3" xfId="15726" xr:uid="{00000000-0005-0000-0000-00003E270000}"/>
    <cellStyle name="Normál 4 2 2 2 2 2 3 3 2" xfId="30335" xr:uid="{049BFD05-F4BE-4FB6-A9DF-A9393D45327B}"/>
    <cellStyle name="Normál 4 2 2 2 2 2 3 4" xfId="21266" xr:uid="{69C40A9E-66F8-4717-A44A-6BBE9C6F2D2E}"/>
    <cellStyle name="Normál 4 2 2 2 2 2 4" xfId="7832" xr:uid="{00000000-0005-0000-0000-00003F270000}"/>
    <cellStyle name="Normál 4 2 2 2 2 2 4 2" xfId="22530" xr:uid="{1E843633-1029-4552-A3C4-680783A1848E}"/>
    <cellStyle name="Normál 4 2 2 2 2 2 5" xfId="12456" xr:uid="{00000000-0005-0000-0000-000040270000}"/>
    <cellStyle name="Normál 4 2 2 2 2 2 5 2" xfId="27100" xr:uid="{1842335E-87F3-4A83-9276-4BE59DBF107F}"/>
    <cellStyle name="Normál 4 2 2 2 2 2 6" xfId="17491" xr:uid="{7E9C054E-EFBF-4E35-B8AF-9CF34431B957}"/>
    <cellStyle name="Normál 4 2 2 2 2 3" xfId="3769" xr:uid="{00000000-0005-0000-0000-000041270000}"/>
    <cellStyle name="Normál 4 2 2 2 2 3 2" xfId="8522" xr:uid="{00000000-0005-0000-0000-000042270000}"/>
    <cellStyle name="Normál 4 2 2 2 2 3 2 2" xfId="23211" xr:uid="{EF9CC4E9-3121-4FA2-B1EF-2DF4CA70190E}"/>
    <cellStyle name="Normál 4 2 2 2 2 3 3" xfId="13333" xr:uid="{00000000-0005-0000-0000-000043270000}"/>
    <cellStyle name="Normál 4 2 2 2 2 3 3 2" xfId="27957" xr:uid="{AD0C554C-2A6A-435F-A5EC-73E46E5485F2}"/>
    <cellStyle name="Normál 4 2 2 2 2 3 4" xfId="18528" xr:uid="{998B7018-DF87-41C5-8FF5-5FA4B4C1B70C}"/>
    <cellStyle name="Normál 4 2 2 2 2 4" xfId="5658" xr:uid="{00000000-0005-0000-0000-000044270000}"/>
    <cellStyle name="Normál 4 2 2 2 2 4 2" xfId="9698" xr:uid="{00000000-0005-0000-0000-000045270000}"/>
    <cellStyle name="Normál 4 2 2 2 2 4 2 2" xfId="24387" xr:uid="{5D39AC0A-3355-4A92-99F2-638EF9343169}"/>
    <cellStyle name="Normál 4 2 2 2 2 4 3" xfId="14948" xr:uid="{00000000-0005-0000-0000-000046270000}"/>
    <cellStyle name="Normál 4 2 2 2 2 4 3 2" xfId="29560" xr:uid="{66D33FC2-D6F8-4665-BF64-1D72922CB5B0}"/>
    <cellStyle name="Normál 4 2 2 2 2 4 4" xfId="20393" xr:uid="{16FBA294-FFC1-4784-B16F-1E11DF0111A4}"/>
    <cellStyle name="Normál 4 2 2 2 2 5" xfId="7283" xr:uid="{00000000-0005-0000-0000-000047270000}"/>
    <cellStyle name="Normál 4 2 2 2 2 5 2" xfId="21982" xr:uid="{5F6C48EC-D69C-49BC-8533-F1C8EBC451D2}"/>
    <cellStyle name="Normál 4 2 2 2 2 6" xfId="11634" xr:uid="{00000000-0005-0000-0000-000048270000}"/>
    <cellStyle name="Normál 4 2 2 2 2 6 2" xfId="26279" xr:uid="{BBE7699F-8945-482A-B075-C6C65BE23F4D}"/>
    <cellStyle name="Normál 4 2 2 2 2 7" xfId="16662" xr:uid="{490B9938-A961-4771-94EE-5F62AEE1846E}"/>
    <cellStyle name="Normál 4 2 2 2 3" xfId="2028" xr:uid="{00000000-0005-0000-0000-000049270000}"/>
    <cellStyle name="Normál 4 2 2 2 3 2" xfId="4198" xr:uid="{00000000-0005-0000-0000-00004A270000}"/>
    <cellStyle name="Normál 4 2 2 2 3 2 2" xfId="8816" xr:uid="{00000000-0005-0000-0000-00004B270000}"/>
    <cellStyle name="Normál 4 2 2 2 3 2 2 2" xfId="23505" xr:uid="{A7B16586-5569-41B2-8C3E-3267019D843E}"/>
    <cellStyle name="Normál 4 2 2 2 3 2 3" xfId="13718" xr:uid="{00000000-0005-0000-0000-00004C270000}"/>
    <cellStyle name="Normál 4 2 2 2 3 2 3 2" xfId="28339" xr:uid="{5BF75055-B619-40C1-A179-EB223D5A05AF}"/>
    <cellStyle name="Normál 4 2 2 2 3 2 4" xfId="18957" xr:uid="{2BF49E23-E91E-487F-8D5B-522826F6CF69}"/>
    <cellStyle name="Normál 4 2 2 2 3 3" xfId="6099" xr:uid="{00000000-0005-0000-0000-00004D270000}"/>
    <cellStyle name="Normál 4 2 2 2 3 3 2" xfId="9979" xr:uid="{00000000-0005-0000-0000-00004E270000}"/>
    <cellStyle name="Normál 4 2 2 2 3 3 2 2" xfId="24668" xr:uid="{4D7D7889-905A-41D9-BB1C-07E61BA35A59}"/>
    <cellStyle name="Normál 4 2 2 2 3 3 3" xfId="15329" xr:uid="{00000000-0005-0000-0000-00004F270000}"/>
    <cellStyle name="Normál 4 2 2 2 3 3 3 2" xfId="29939" xr:uid="{EF2A41AD-3049-4936-B595-1399F71CC0BE}"/>
    <cellStyle name="Normál 4 2 2 2 3 3 4" xfId="20834" xr:uid="{78719DEA-F057-43D2-8B70-9353D13CD9F6}"/>
    <cellStyle name="Normál 4 2 2 2 3 4" xfId="7565" xr:uid="{00000000-0005-0000-0000-000050270000}"/>
    <cellStyle name="Normál 4 2 2 2 3 4 2" xfId="22263" xr:uid="{0B7FEBC7-07FB-4618-A86C-9C72BBD790F5}"/>
    <cellStyle name="Normál 4 2 2 2 3 5" xfId="12059" xr:uid="{00000000-0005-0000-0000-000051270000}"/>
    <cellStyle name="Normál 4 2 2 2 3 5 2" xfId="26704" xr:uid="{FBE14F6B-0DD5-4DB4-95F4-A781E8BD0867}"/>
    <cellStyle name="Normál 4 2 2 2 3 6" xfId="17059" xr:uid="{DED576FC-B937-4727-A32D-0042B99EF0FB}"/>
    <cellStyle name="Normál 4 2 2 2 4" xfId="3371" xr:uid="{00000000-0005-0000-0000-000052270000}"/>
    <cellStyle name="Normál 4 2 2 2 4 2" xfId="8260" xr:uid="{00000000-0005-0000-0000-000053270000}"/>
    <cellStyle name="Normál 4 2 2 2 4 2 2" xfId="22949" xr:uid="{694AD25D-F709-4E10-93C6-CB808F975CD5}"/>
    <cellStyle name="Normál 4 2 2 2 4 3" xfId="12967" xr:uid="{00000000-0005-0000-0000-000054270000}"/>
    <cellStyle name="Normál 4 2 2 2 4 3 2" xfId="27592" xr:uid="{23A0F269-53E3-4EBF-A18A-BF32FA5937AE}"/>
    <cellStyle name="Normál 4 2 2 2 4 4" xfId="18130" xr:uid="{4A4C4808-9B11-4923-9B46-0FC52E9F7F94}"/>
    <cellStyle name="Normál 4 2 2 2 5" xfId="5218" xr:uid="{00000000-0005-0000-0000-000055270000}"/>
    <cellStyle name="Normál 4 2 2 2 5 2" xfId="9457" xr:uid="{00000000-0005-0000-0000-000056270000}"/>
    <cellStyle name="Normál 4 2 2 2 5 2 2" xfId="24146" xr:uid="{BD9FBACE-A245-4884-9C4B-87EEFC6F102B}"/>
    <cellStyle name="Normál 4 2 2 2 5 3" xfId="14553" xr:uid="{00000000-0005-0000-0000-000057270000}"/>
    <cellStyle name="Normál 4 2 2 2 5 3 2" xfId="29165" xr:uid="{E4880971-EB99-4EC0-AEDF-5D7C2ACE06F7}"/>
    <cellStyle name="Normál 4 2 2 2 5 4" xfId="19953" xr:uid="{0EB85FE6-4F8E-4522-95AA-194185A22B53}"/>
    <cellStyle name="Normál 4 2 2 2 6" xfId="7038" xr:uid="{00000000-0005-0000-0000-000058270000}"/>
    <cellStyle name="Normál 4 2 2 2 6 2" xfId="21740" xr:uid="{276881D1-B352-43FB-BB1A-B6F4871363BA}"/>
    <cellStyle name="Normál 4 2 2 2 7" xfId="11187" xr:uid="{00000000-0005-0000-0000-000059270000}"/>
    <cellStyle name="Normál 4 2 2 2 7 2" xfId="25838" xr:uid="{777A9CC8-E151-4EFE-B416-DA11DDA765B7}"/>
    <cellStyle name="Normál 4 2 2 2 8" xfId="16258" xr:uid="{6101DD39-3145-443A-B562-C6928796A800}"/>
    <cellStyle name="Normál 4 2 2 3" xfId="1364" xr:uid="{00000000-0005-0000-0000-00005A270000}"/>
    <cellStyle name="Normál 4 2 2 3 2" xfId="2303" xr:uid="{00000000-0005-0000-0000-00005B270000}"/>
    <cellStyle name="Normál 4 2 2 3 2 2" xfId="4456" xr:uid="{00000000-0005-0000-0000-00005C270000}"/>
    <cellStyle name="Normál 4 2 2 3 2 2 2" xfId="8965" xr:uid="{00000000-0005-0000-0000-00005D270000}"/>
    <cellStyle name="Normál 4 2 2 3 2 2 2 2" xfId="23654" xr:uid="{D7907124-F81F-44F2-90AF-D639DC8DDED3}"/>
    <cellStyle name="Normál 4 2 2 3 2 2 3" xfId="13950" xr:uid="{00000000-0005-0000-0000-00005E270000}"/>
    <cellStyle name="Normál 4 2 2 3 2 2 3 2" xfId="28571" xr:uid="{EA08CC60-C20B-4C93-82C4-3E061F31F79A}"/>
    <cellStyle name="Normál 4 2 2 3 2 2 4" xfId="19215" xr:uid="{379B5DFD-DCF4-474E-AE86-DD7468ECBB33}"/>
    <cellStyle name="Normál 4 2 2 3 2 3" xfId="6360" xr:uid="{00000000-0005-0000-0000-00005F270000}"/>
    <cellStyle name="Normál 4 2 2 3 2 3 2" xfId="10131" xr:uid="{00000000-0005-0000-0000-000060270000}"/>
    <cellStyle name="Normál 4 2 2 3 2 3 2 2" xfId="24820" xr:uid="{27647219-0F29-4A9C-A393-49677ABB7B38}"/>
    <cellStyle name="Normál 4 2 2 3 2 3 3" xfId="15562" xr:uid="{00000000-0005-0000-0000-000061270000}"/>
    <cellStyle name="Normál 4 2 2 3 2 3 3 2" xfId="30172" xr:uid="{E6377591-2282-4916-A395-B64E1E11C03E}"/>
    <cellStyle name="Normál 4 2 2 3 2 3 4" xfId="21095" xr:uid="{C0793FD0-E16C-467E-9D50-677304911705}"/>
    <cellStyle name="Normál 4 2 2 3 2 4" xfId="7717" xr:uid="{00000000-0005-0000-0000-000062270000}"/>
    <cellStyle name="Normál 4 2 2 3 2 4 2" xfId="22415" xr:uid="{2E333EBF-78C5-4F42-84F0-B4E0AF85A808}"/>
    <cellStyle name="Normál 4 2 2 3 2 5" xfId="12293" xr:uid="{00000000-0005-0000-0000-000063270000}"/>
    <cellStyle name="Normál 4 2 2 3 2 5 2" xfId="26937" xr:uid="{B445ECF6-D769-4F62-B745-52ABD09F848E}"/>
    <cellStyle name="Normál 4 2 2 3 2 6" xfId="17320" xr:uid="{99B8E362-5EAC-4C5B-B562-F21FD0BD5BEA}"/>
    <cellStyle name="Normál 4 2 2 3 3" xfId="3599" xr:uid="{00000000-0005-0000-0000-000064270000}"/>
    <cellStyle name="Normál 4 2 2 3 3 2" xfId="8408" xr:uid="{00000000-0005-0000-0000-000065270000}"/>
    <cellStyle name="Normál 4 2 2 3 3 2 2" xfId="23097" xr:uid="{5FCFB236-4163-4A0E-8165-6FF217A440B7}"/>
    <cellStyle name="Normál 4 2 2 3 3 3" xfId="13170" xr:uid="{00000000-0005-0000-0000-000066270000}"/>
    <cellStyle name="Normál 4 2 2 3 3 3 2" xfId="27794" xr:uid="{89376B84-C289-4367-80E2-CD8ABF8DE14D}"/>
    <cellStyle name="Normál 4 2 2 3 3 4" xfId="18358" xr:uid="{228A412B-A5B9-47A7-8DBD-C0512CA4623F}"/>
    <cellStyle name="Normál 4 2 2 3 4" xfId="5482" xr:uid="{00000000-0005-0000-0000-000067270000}"/>
    <cellStyle name="Normál 4 2 2 3 4 2" xfId="9584" xr:uid="{00000000-0005-0000-0000-000068270000}"/>
    <cellStyle name="Normál 4 2 2 3 4 2 2" xfId="24273" xr:uid="{3BE5B497-A27C-4A18-9228-6EC066FE990E}"/>
    <cellStyle name="Normál 4 2 2 3 4 3" xfId="14785" xr:uid="{00000000-0005-0000-0000-000069270000}"/>
    <cellStyle name="Normál 4 2 2 3 4 3 2" xfId="29397" xr:uid="{0A951F87-65E4-495A-AFE3-7C0615E5D002}"/>
    <cellStyle name="Normál 4 2 2 3 4 4" xfId="20217" xr:uid="{9CEA23CE-FF41-4E33-A257-714E57E66ADD}"/>
    <cellStyle name="Normál 4 2 2 3 5" xfId="7169" xr:uid="{00000000-0005-0000-0000-00006A270000}"/>
    <cellStyle name="Normál 4 2 2 3 5 2" xfId="21868" xr:uid="{634DDBE5-C9B2-4E2D-913C-2AF980D895E7}"/>
    <cellStyle name="Normál 4 2 2 3 6" xfId="11460" xr:uid="{00000000-0005-0000-0000-00006B270000}"/>
    <cellStyle name="Normál 4 2 2 3 6 2" xfId="26106" xr:uid="{2D8798C6-502B-479B-AFB8-4CEA3D223900}"/>
    <cellStyle name="Normál 4 2 2 3 7" xfId="16494" xr:uid="{2B4082AE-0187-4C41-9FEF-3A394FEB4A8E}"/>
    <cellStyle name="Normál 4 2 2 4" xfId="1829" xr:uid="{00000000-0005-0000-0000-00006C270000}"/>
    <cellStyle name="Normál 4 2 2 4 2" xfId="4022" xr:uid="{00000000-0005-0000-0000-00006D270000}"/>
    <cellStyle name="Normál 4 2 2 4 2 2" xfId="8696" xr:uid="{00000000-0005-0000-0000-00006E270000}"/>
    <cellStyle name="Normál 4 2 2 4 2 2 2" xfId="23385" xr:uid="{E6373820-3B80-4AD1-B98A-154ABFD3C3DC}"/>
    <cellStyle name="Normál 4 2 2 4 2 3" xfId="13552" xr:uid="{00000000-0005-0000-0000-00006F270000}"/>
    <cellStyle name="Normál 4 2 2 4 2 3 2" xfId="28174" xr:uid="{E65FD58D-BA7C-4B32-8EB1-95E5D36AC57A}"/>
    <cellStyle name="Normál 4 2 2 4 2 4" xfId="18781" xr:uid="{9D0BF44A-DC0F-47D2-8F46-FD0D2E32E855}"/>
    <cellStyle name="Normál 4 2 2 4 3" xfId="5923" xr:uid="{00000000-0005-0000-0000-000070270000}"/>
    <cellStyle name="Normál 4 2 2 4 3 2" xfId="9859" xr:uid="{00000000-0005-0000-0000-000071270000}"/>
    <cellStyle name="Normál 4 2 2 4 3 2 2" xfId="24548" xr:uid="{0EF5DF34-1CDC-451E-83A8-1CD3B432A856}"/>
    <cellStyle name="Normál 4 2 2 4 3 3" xfId="15163" xr:uid="{00000000-0005-0000-0000-000072270000}"/>
    <cellStyle name="Normál 4 2 2 4 3 3 2" xfId="29774" xr:uid="{3E842A42-F280-4621-A073-DB482BAC9F54}"/>
    <cellStyle name="Normál 4 2 2 4 3 4" xfId="20658" xr:uid="{B60A3298-5A34-480B-BA0B-25005DFAF454}"/>
    <cellStyle name="Normál 4 2 2 4 4" xfId="7445" xr:uid="{00000000-0005-0000-0000-000073270000}"/>
    <cellStyle name="Normál 4 2 2 4 4 2" xfId="22143" xr:uid="{7D9557B2-43AF-449C-A895-9460ED361A59}"/>
    <cellStyle name="Normál 4 2 2 4 5" xfId="11892" xr:uid="{00000000-0005-0000-0000-000074270000}"/>
    <cellStyle name="Normál 4 2 2 4 5 2" xfId="26537" xr:uid="{BB542088-4719-4D84-8967-215338D4A5BC}"/>
    <cellStyle name="Normál 4 2 2 4 6" xfId="16883" xr:uid="{78BF9426-3F7F-4445-B2D2-2AB9B9472F76}"/>
    <cellStyle name="Normál 4 2 2 5" xfId="3215" xr:uid="{00000000-0005-0000-0000-000075270000}"/>
    <cellStyle name="Normál 4 2 2 5 2" xfId="8146" xr:uid="{00000000-0005-0000-0000-000076270000}"/>
    <cellStyle name="Normál 4 2 2 5 2 2" xfId="22836" xr:uid="{E570D903-C204-41C5-814B-E4B3860BFB7A}"/>
    <cellStyle name="Normál 4 2 2 5 3" xfId="12837" xr:uid="{00000000-0005-0000-0000-000077270000}"/>
    <cellStyle name="Normál 4 2 2 5 3 2" xfId="27463" xr:uid="{DB976ACE-9CED-4FA0-9596-6A1F4F75BAF9}"/>
    <cellStyle name="Normál 4 2 2 5 4" xfId="17992" xr:uid="{B7D842C3-1639-46E0-AD54-738C2BA17ACA}"/>
    <cellStyle name="Normál 4 2 2 6" xfId="5024" xr:uid="{00000000-0005-0000-0000-000078270000}"/>
    <cellStyle name="Normál 4 2 2 6 2" xfId="9350" xr:uid="{00000000-0005-0000-0000-000079270000}"/>
    <cellStyle name="Normál 4 2 2 6 2 2" xfId="24039" xr:uid="{006913BC-7DFD-4504-86A7-C8F084C01899}"/>
    <cellStyle name="Normál 4 2 2 6 3" xfId="14387" xr:uid="{00000000-0005-0000-0000-00007A270000}"/>
    <cellStyle name="Normál 4 2 2 6 3 2" xfId="29000" xr:uid="{54837699-A1FC-4565-91C4-A8DCC45CF321}"/>
    <cellStyle name="Normál 4 2 2 6 4" xfId="19777" xr:uid="{F19DD126-D181-4F4C-90D8-EA0E2453719B}"/>
    <cellStyle name="Normál 4 2 2 7" xfId="6909" xr:uid="{00000000-0005-0000-0000-00007B270000}"/>
    <cellStyle name="Normál 4 2 2 7 2" xfId="21633" xr:uid="{4E4F6B73-438B-4085-9C9E-777CDBA114D9}"/>
    <cellStyle name="Normál 4 2 2 8" xfId="10965" xr:uid="{00000000-0005-0000-0000-00007C270000}"/>
    <cellStyle name="Normál 4 2 2 8 2" xfId="25645" xr:uid="{80BA32A9-7D4C-4E8B-BADB-B79ACA55C48D}"/>
    <cellStyle name="Normál 4 2 2 9" xfId="16070" xr:uid="{73F02E69-ABE1-47EA-B0FE-D58A830B8A81}"/>
    <cellStyle name="Normál 4 2 3" xfId="890" xr:uid="{00000000-0005-0000-0000-00007D270000}"/>
    <cellStyle name="Normál 4 2 3 2" xfId="1513" xr:uid="{00000000-0005-0000-0000-00007E270000}"/>
    <cellStyle name="Normál 4 2 3 2 2" xfId="2444" xr:uid="{00000000-0005-0000-0000-00007F270000}"/>
    <cellStyle name="Normál 4 2 3 2 2 2" xfId="4594" xr:uid="{00000000-0005-0000-0000-000080270000}"/>
    <cellStyle name="Normál 4 2 3 2 2 2 2" xfId="9051" xr:uid="{00000000-0005-0000-0000-000081270000}"/>
    <cellStyle name="Normál 4 2 3 2 2 2 2 2" xfId="23740" xr:uid="{73A73340-A368-47FB-A862-EBE045F9EA9F}"/>
    <cellStyle name="Normál 4 2 3 2 2 2 3" xfId="14085" xr:uid="{00000000-0005-0000-0000-000082270000}"/>
    <cellStyle name="Normál 4 2 3 2 2 2 3 2" xfId="28706" xr:uid="{7126FB9C-FF01-488F-AA4E-47C2A12955D0}"/>
    <cellStyle name="Normál 4 2 3 2 2 2 4" xfId="19353" xr:uid="{026E7485-652A-4C7D-8EDE-17D9D4E1201D}"/>
    <cellStyle name="Normál 4 2 3 2 2 3" xfId="6499" xr:uid="{00000000-0005-0000-0000-000083270000}"/>
    <cellStyle name="Normál 4 2 3 2 2 3 2" xfId="10218" xr:uid="{00000000-0005-0000-0000-000084270000}"/>
    <cellStyle name="Normál 4 2 3 2 2 3 2 2" xfId="24907" xr:uid="{96B66FB4-6D0C-49F6-AC38-C843E622E820}"/>
    <cellStyle name="Normál 4 2 3 2 2 3 3" xfId="15697" xr:uid="{00000000-0005-0000-0000-000085270000}"/>
    <cellStyle name="Normál 4 2 3 2 2 3 3 2" xfId="30307" xr:uid="{1D9601EF-6207-41D6-85E2-AA05C93A0199}"/>
    <cellStyle name="Normál 4 2 3 2 2 3 4" xfId="21234" xr:uid="{563D00FA-0154-4828-B205-396D2BBFF6DB}"/>
    <cellStyle name="Normál 4 2 3 2 2 4" xfId="7804" xr:uid="{00000000-0005-0000-0000-000086270000}"/>
    <cellStyle name="Normál 4 2 3 2 2 4 2" xfId="22502" xr:uid="{D84D3EFE-7DCD-4997-9CB6-6E7FAE807AC4}"/>
    <cellStyle name="Normál 4 2 3 2 2 5" xfId="12428" xr:uid="{00000000-0005-0000-0000-000087270000}"/>
    <cellStyle name="Normál 4 2 3 2 2 5 2" xfId="27072" xr:uid="{BAC0056D-FBB6-4957-AC4D-EE4E8A9D910E}"/>
    <cellStyle name="Normál 4 2 3 2 2 6" xfId="17459" xr:uid="{1A990FC0-CADA-422F-8BC7-754946467C18}"/>
    <cellStyle name="Normál 4 2 3 2 3" xfId="3737" xr:uid="{00000000-0005-0000-0000-000088270000}"/>
    <cellStyle name="Normál 4 2 3 2 3 2" xfId="8494" xr:uid="{00000000-0005-0000-0000-000089270000}"/>
    <cellStyle name="Normál 4 2 3 2 3 2 2" xfId="23183" xr:uid="{F81E81F5-57FE-4A75-8CEF-1FA9058BF3FE}"/>
    <cellStyle name="Normál 4 2 3 2 3 3" xfId="13305" xr:uid="{00000000-0005-0000-0000-00008A270000}"/>
    <cellStyle name="Normál 4 2 3 2 3 3 2" xfId="27929" xr:uid="{85B5B93E-E773-490E-AA38-3999BE041972}"/>
    <cellStyle name="Normál 4 2 3 2 3 4" xfId="18496" xr:uid="{E889B25E-EBC7-4B81-B76E-07B7A9E19AAA}"/>
    <cellStyle name="Normál 4 2 3 2 4" xfId="5624" xr:uid="{00000000-0005-0000-0000-00008B270000}"/>
    <cellStyle name="Normál 4 2 3 2 4 2" xfId="9671" xr:uid="{00000000-0005-0000-0000-00008C270000}"/>
    <cellStyle name="Normál 4 2 3 2 4 2 2" xfId="24360" xr:uid="{C6357C84-5F06-464B-826C-0BE07BDC848D}"/>
    <cellStyle name="Normál 4 2 3 2 4 3" xfId="14920" xr:uid="{00000000-0005-0000-0000-00008D270000}"/>
    <cellStyle name="Normál 4 2 3 2 4 3 2" xfId="29532" xr:uid="{241B1E94-4AD8-497A-8DF9-58D16AAB3F0C}"/>
    <cellStyle name="Normál 4 2 3 2 4 4" xfId="20359" xr:uid="{580774A9-711E-4A8C-AE34-6A9A9442B291}"/>
    <cellStyle name="Normál 4 2 3 2 5" xfId="7256" xr:uid="{00000000-0005-0000-0000-00008E270000}"/>
    <cellStyle name="Normál 4 2 3 2 5 2" xfId="21955" xr:uid="{F14019ED-4F93-4186-9E83-251CA5B7A3BC}"/>
    <cellStyle name="Normál 4 2 3 2 6" xfId="11601" xr:uid="{00000000-0005-0000-0000-00008F270000}"/>
    <cellStyle name="Normál 4 2 3 2 6 2" xfId="26246" xr:uid="{2ED75603-3B8F-4DBE-9B6F-CD198E905A64}"/>
    <cellStyle name="Normál 4 2 3 2 7" xfId="16632" xr:uid="{5B8D6FDF-3DB0-446E-89AE-C630B30FA31C}"/>
    <cellStyle name="Normál 4 2 3 3" xfId="1993" xr:uid="{00000000-0005-0000-0000-000090270000}"/>
    <cellStyle name="Normál 4 2 3 3 2" xfId="4165" xr:uid="{00000000-0005-0000-0000-000091270000}"/>
    <cellStyle name="Normál 4 2 3 3 2 2" xfId="8787" xr:uid="{00000000-0005-0000-0000-000092270000}"/>
    <cellStyle name="Normál 4 2 3 3 2 2 2" xfId="23476" xr:uid="{F1E8FD9B-39B3-4268-8F5F-B890595FAB56}"/>
    <cellStyle name="Normál 4 2 3 3 2 3" xfId="13688" xr:uid="{00000000-0005-0000-0000-000093270000}"/>
    <cellStyle name="Normál 4 2 3 3 2 3 2" xfId="28309" xr:uid="{9AC191A4-0E31-4C2D-BFC1-5EA519AAD348}"/>
    <cellStyle name="Normál 4 2 3 3 2 4" xfId="18924" xr:uid="{C3F6BFE0-4F1B-47A3-8719-51F2CEAC83FC}"/>
    <cellStyle name="Normál 4 2 3 3 3" xfId="6066" xr:uid="{00000000-0005-0000-0000-000094270000}"/>
    <cellStyle name="Normál 4 2 3 3 3 2" xfId="9950" xr:uid="{00000000-0005-0000-0000-000095270000}"/>
    <cellStyle name="Normál 4 2 3 3 3 2 2" xfId="24639" xr:uid="{D9643236-8FAA-4578-986A-70A49A6872CF}"/>
    <cellStyle name="Normál 4 2 3 3 3 3" xfId="15298" xr:uid="{00000000-0005-0000-0000-000096270000}"/>
    <cellStyle name="Normál 4 2 3 3 3 3 2" xfId="29909" xr:uid="{AC411ADE-430C-4512-A941-DBDE5491F3D0}"/>
    <cellStyle name="Normál 4 2 3 3 3 4" xfId="20801" xr:uid="{016AF5BC-9C09-4E9A-AEE3-731F72A2C1BE}"/>
    <cellStyle name="Normál 4 2 3 3 4" xfId="7536" xr:uid="{00000000-0005-0000-0000-000097270000}"/>
    <cellStyle name="Normál 4 2 3 3 4 2" xfId="22234" xr:uid="{F69EB3D5-5827-4970-AB61-9E92A0A88009}"/>
    <cellStyle name="Normál 4 2 3 3 5" xfId="12029" xr:uid="{00000000-0005-0000-0000-000098270000}"/>
    <cellStyle name="Normál 4 2 3 3 5 2" xfId="26674" xr:uid="{FAA05CC9-24BE-44FE-ABF9-3ED041CD4381}"/>
    <cellStyle name="Normál 4 2 3 3 6" xfId="17026" xr:uid="{A53C7EFD-83EA-484B-81DE-545A6F373DC4}"/>
    <cellStyle name="Normál 4 2 3 4" xfId="3338" xr:uid="{00000000-0005-0000-0000-000099270000}"/>
    <cellStyle name="Normál 4 2 3 4 2" xfId="8231" xr:uid="{00000000-0005-0000-0000-00009A270000}"/>
    <cellStyle name="Normál 4 2 3 4 2 2" xfId="22920" xr:uid="{002D470A-524D-430E-B21B-24E40D0BEB1D}"/>
    <cellStyle name="Normál 4 2 3 4 3" xfId="12937" xr:uid="{00000000-0005-0000-0000-00009B270000}"/>
    <cellStyle name="Normál 4 2 3 4 3 2" xfId="27562" xr:uid="{078D42FD-A6FC-49BE-B2D6-B0EB01BB2735}"/>
    <cellStyle name="Normál 4 2 3 4 4" xfId="18097" xr:uid="{B5EFD47D-1879-427E-AB8F-2FF46D31CDD3}"/>
    <cellStyle name="Normál 4 2 3 5" xfId="5185" xr:uid="{00000000-0005-0000-0000-00009C270000}"/>
    <cellStyle name="Normál 4 2 3 5 2" xfId="9433" xr:uid="{00000000-0005-0000-0000-00009D270000}"/>
    <cellStyle name="Normál 4 2 3 5 2 2" xfId="24122" xr:uid="{F68D6133-C23B-4C87-B0A6-265DD7FD8FCD}"/>
    <cellStyle name="Normál 4 2 3 5 3" xfId="14523" xr:uid="{00000000-0005-0000-0000-00009E270000}"/>
    <cellStyle name="Normál 4 2 3 5 3 2" xfId="29136" xr:uid="{C337812B-1AFD-4B02-8650-EDC92767CBDF}"/>
    <cellStyle name="Normál 4 2 3 5 4" xfId="19920" xr:uid="{60CFBE09-9791-4A89-B03C-3B9D8D2FE8D9}"/>
    <cellStyle name="Normál 4 2 3 6" xfId="7014" xr:uid="{00000000-0005-0000-0000-00009F270000}"/>
    <cellStyle name="Normál 4 2 3 6 2" xfId="21716" xr:uid="{0F55E775-AAF1-44BF-BC52-6D40072439F1}"/>
    <cellStyle name="Normál 4 2 3 7" xfId="11153" xr:uid="{00000000-0005-0000-0000-0000A0270000}"/>
    <cellStyle name="Normál 4 2 3 7 2" xfId="25804" xr:uid="{114F527A-1E68-4E41-83A3-3B9E281362D6}"/>
    <cellStyle name="Normál 4 2 3 8" xfId="16228" xr:uid="{FECF887D-7987-4696-828B-EFB91805D3BF}"/>
    <cellStyle name="Normál 4 2 4" xfId="1319" xr:uid="{00000000-0005-0000-0000-0000A1270000}"/>
    <cellStyle name="Normál 4 2 4 2" xfId="2271" xr:uid="{00000000-0005-0000-0000-0000A2270000}"/>
    <cellStyle name="Normál 4 2 4 2 2" xfId="4428" xr:uid="{00000000-0005-0000-0000-0000A3270000}"/>
    <cellStyle name="Normál 4 2 4 2 2 2" xfId="8941" xr:uid="{00000000-0005-0000-0000-0000A4270000}"/>
    <cellStyle name="Normál 4 2 4 2 2 2 2" xfId="23630" xr:uid="{BE27DB3D-372D-4A71-980F-ECEF3BD6564C}"/>
    <cellStyle name="Normál 4 2 4 2 2 3" xfId="13922" xr:uid="{00000000-0005-0000-0000-0000A5270000}"/>
    <cellStyle name="Normál 4 2 4 2 2 3 2" xfId="28543" xr:uid="{5FB6DB8A-55B9-4BD4-A256-58D5FBE9673D}"/>
    <cellStyle name="Normál 4 2 4 2 2 4" xfId="19187" xr:uid="{DCAE4D10-AF14-40A4-9A34-9C4D1C81E684}"/>
    <cellStyle name="Normál 4 2 4 2 3" xfId="6330" xr:uid="{00000000-0005-0000-0000-0000A6270000}"/>
    <cellStyle name="Normál 4 2 4 2 3 2" xfId="10105" xr:uid="{00000000-0005-0000-0000-0000A7270000}"/>
    <cellStyle name="Normál 4 2 4 2 3 2 2" xfId="24794" xr:uid="{F72CD8E1-AD39-4F3E-9B3F-F51DBBC94D68}"/>
    <cellStyle name="Normál 4 2 4 2 3 3" xfId="15533" xr:uid="{00000000-0005-0000-0000-0000A8270000}"/>
    <cellStyle name="Normál 4 2 4 2 3 3 2" xfId="30143" xr:uid="{D969819A-8F37-4CE4-B0E9-799FB39A1567}"/>
    <cellStyle name="Normál 4 2 4 2 3 4" xfId="21065" xr:uid="{8F58DA5C-FDC9-480F-9BA5-17E9CDCE9324}"/>
    <cellStyle name="Normál 4 2 4 2 4" xfId="7691" xr:uid="{00000000-0005-0000-0000-0000A9270000}"/>
    <cellStyle name="Normál 4 2 4 2 4 2" xfId="22389" xr:uid="{96307CCA-602B-4457-A9CB-6A8E87EAFF24}"/>
    <cellStyle name="Normál 4 2 4 2 5" xfId="12265" xr:uid="{00000000-0005-0000-0000-0000AA270000}"/>
    <cellStyle name="Normál 4 2 4 2 5 2" xfId="26909" xr:uid="{1F3D511F-278A-4769-AC10-4C03F2B1C03A}"/>
    <cellStyle name="Normál 4 2 4 2 6" xfId="17290" xr:uid="{A7797500-0DF8-4C8E-84D1-1941E8C8AFB1}"/>
    <cellStyle name="Normál 4 2 4 3" xfId="3571" xr:uid="{00000000-0005-0000-0000-0000AB270000}"/>
    <cellStyle name="Normál 4 2 4 3 2" xfId="8384" xr:uid="{00000000-0005-0000-0000-0000AC270000}"/>
    <cellStyle name="Normál 4 2 4 3 2 2" xfId="23073" xr:uid="{6F19A894-01F0-4A97-A628-EB400DADAD40}"/>
    <cellStyle name="Normál 4 2 4 3 3" xfId="13142" xr:uid="{00000000-0005-0000-0000-0000AD270000}"/>
    <cellStyle name="Normál 4 2 4 3 3 2" xfId="27766" xr:uid="{F71F6D44-3F30-447B-9BD4-7205A2056587}"/>
    <cellStyle name="Normál 4 2 4 3 4" xfId="18330" xr:uid="{18F3DE87-33DC-4024-8260-CE5DFFB34247}"/>
    <cellStyle name="Normál 4 2 4 4" xfId="5449" xr:uid="{00000000-0005-0000-0000-0000AE270000}"/>
    <cellStyle name="Normál 4 2 4 4 2" xfId="9555" xr:uid="{00000000-0005-0000-0000-0000AF270000}"/>
    <cellStyle name="Normál 4 2 4 4 2 2" xfId="24244" xr:uid="{22A13E0C-A7CC-440A-9539-F78E26A19D7E}"/>
    <cellStyle name="Normál 4 2 4 4 3" xfId="14757" xr:uid="{00000000-0005-0000-0000-0000B0270000}"/>
    <cellStyle name="Normál 4 2 4 4 3 2" xfId="29369" xr:uid="{ADCB8952-AD4D-4F6C-BCB0-29110A08F5EF}"/>
    <cellStyle name="Normál 4 2 4 4 4" xfId="20184" xr:uid="{CC966D21-51B3-4886-9361-A43E81410F99}"/>
    <cellStyle name="Normál 4 2 4 5" xfId="7140" xr:uid="{00000000-0005-0000-0000-0000B1270000}"/>
    <cellStyle name="Normál 4 2 4 5 2" xfId="21839" xr:uid="{A4FF3A72-EB99-4304-9409-AB7FAE8A00D4}"/>
    <cellStyle name="Normál 4 2 4 6" xfId="11429" xr:uid="{00000000-0005-0000-0000-0000B2270000}"/>
    <cellStyle name="Normál 4 2 4 6 2" xfId="26075" xr:uid="{CD7F2466-E38A-4026-9AE2-B7548A40C876}"/>
    <cellStyle name="Normál 4 2 4 7" xfId="16463" xr:uid="{8B741FFE-9ED6-4E1A-B5C2-B91E4154CD50}"/>
    <cellStyle name="Normál 4 2 5" xfId="1791" xr:uid="{00000000-0005-0000-0000-0000B3270000}"/>
    <cellStyle name="Normál 4 2 5 2" xfId="3987" xr:uid="{00000000-0005-0000-0000-0000B4270000}"/>
    <cellStyle name="Normál 4 2 5 2 2" xfId="8665" xr:uid="{00000000-0005-0000-0000-0000B5270000}"/>
    <cellStyle name="Normál 4 2 5 2 2 2" xfId="23354" xr:uid="{F8BB55B7-5ED7-4201-A597-03A247EA0543}"/>
    <cellStyle name="Normál 4 2 5 2 3" xfId="13524" xr:uid="{00000000-0005-0000-0000-0000B6270000}"/>
    <cellStyle name="Normál 4 2 5 2 3 2" xfId="28146" xr:uid="{902C2039-11CE-4BAA-9246-811A5646F1D3}"/>
    <cellStyle name="Normál 4 2 5 2 4" xfId="18746" xr:uid="{2288B516-C9DB-4F1F-89BD-0C9296E92A52}"/>
    <cellStyle name="Normál 4 2 5 3" xfId="5888" xr:uid="{00000000-0005-0000-0000-0000B7270000}"/>
    <cellStyle name="Normál 4 2 5 3 2" xfId="9828" xr:uid="{00000000-0005-0000-0000-0000B8270000}"/>
    <cellStyle name="Normál 4 2 5 3 2 2" xfId="24517" xr:uid="{D292341C-4DF5-4374-B3DF-D83DD3175035}"/>
    <cellStyle name="Normál 4 2 5 3 3" xfId="15135" xr:uid="{00000000-0005-0000-0000-0000B9270000}"/>
    <cellStyle name="Normál 4 2 5 3 3 2" xfId="29746" xr:uid="{A091BF7B-3A81-4564-B8CC-4639252EC234}"/>
    <cellStyle name="Normál 4 2 5 3 4" xfId="20623" xr:uid="{8ED671B0-8A86-41C9-829D-ACCAA888456C}"/>
    <cellStyle name="Normál 4 2 5 4" xfId="7414" xr:uid="{00000000-0005-0000-0000-0000BA270000}"/>
    <cellStyle name="Normál 4 2 5 4 2" xfId="22112" xr:uid="{257C892E-87A8-42BA-AFEC-D2F811A1F5AE}"/>
    <cellStyle name="Normál 4 2 5 5" xfId="11864" xr:uid="{00000000-0005-0000-0000-0000BB270000}"/>
    <cellStyle name="Normál 4 2 5 5 2" xfId="26509" xr:uid="{98754D7B-7FF3-4CE8-B57F-3B02E140C530}"/>
    <cellStyle name="Normál 4 2 5 6" xfId="16848" xr:uid="{3B03A544-D593-4ACC-A827-D74A4E2D1146}"/>
    <cellStyle name="Normál 4 2 6" xfId="2885" xr:uid="{00000000-0005-0000-0000-0000BC270000}"/>
    <cellStyle name="Normál 4 2 7" xfId="2961" xr:uid="{00000000-0005-0000-0000-0000BD270000}"/>
    <cellStyle name="Normál 4 2 7 2" xfId="8099" xr:uid="{00000000-0005-0000-0000-0000BE270000}"/>
    <cellStyle name="Normál 4 2 7 2 2" xfId="22795" xr:uid="{740FEC60-2E47-44F7-8266-C2538CE5474C}"/>
    <cellStyle name="Normál 4 2 7 3" xfId="12713" xr:uid="{00000000-0005-0000-0000-0000BF270000}"/>
    <cellStyle name="Normál 4 2 7 3 2" xfId="27343" xr:uid="{679A0630-F38A-47CF-8AD6-5254A144F94C}"/>
    <cellStyle name="Normál 4 2 7 4" xfId="17870" xr:uid="{5E90ACCC-031D-4830-8D3C-C7FD1FCC179C}"/>
    <cellStyle name="Normál 4 2 8" xfId="4991" xr:uid="{00000000-0005-0000-0000-0000C0270000}"/>
    <cellStyle name="Normál 4 2 8 2" xfId="9325" xr:uid="{00000000-0005-0000-0000-0000C1270000}"/>
    <cellStyle name="Normál 4 2 8 2 2" xfId="24014" xr:uid="{6D1D2C5A-20C8-4A6A-9A3F-889DC344C548}"/>
    <cellStyle name="Normál 4 2 8 3" xfId="14357" xr:uid="{00000000-0005-0000-0000-0000C2270000}"/>
    <cellStyle name="Normál 4 2 8 3 2" xfId="28971" xr:uid="{C1D082B0-D126-4ADB-B450-7073D062A019}"/>
    <cellStyle name="Normál 4 2 8 4" xfId="19744" xr:uid="{ED807B76-5C16-4C4F-AE32-EFE13EA21D27}"/>
    <cellStyle name="Normál 4 2 9" xfId="6877" xr:uid="{00000000-0005-0000-0000-0000C3270000}"/>
    <cellStyle name="Normál 4 2 9 2" xfId="21609" xr:uid="{1D1E7BE7-CFDF-4A63-B210-11C98FB295EC}"/>
    <cellStyle name="Normal 4 3" xfId="2792" xr:uid="{00000000-0005-0000-0000-0000C4270000}"/>
    <cellStyle name="Normál 4 3" xfId="336" xr:uid="{00000000-0005-0000-0000-0000C5270000}"/>
    <cellStyle name="Normal 4 3 2" xfId="30560" xr:uid="{AF796D21-C986-41F5-B6B6-D6167D0155ED}"/>
    <cellStyle name="Normal 4 3 3" xfId="30653" xr:uid="{7B20AAA2-5EA2-40AA-A151-E9314E00C2B0}"/>
    <cellStyle name="Normal 4 4" xfId="2816" xr:uid="{00000000-0005-0000-0000-0000C6270000}"/>
    <cellStyle name="Normál 4 4" xfId="340" xr:uid="{00000000-0005-0000-0000-0000C7270000}"/>
    <cellStyle name="Normal 4 5" xfId="2831" xr:uid="{00000000-0005-0000-0000-0000C8270000}"/>
    <cellStyle name="Normál 4 5" xfId="342" xr:uid="{00000000-0005-0000-0000-0000C9270000}"/>
    <cellStyle name="Normal 4 6" xfId="30539" xr:uid="{4C040ABD-D620-403B-8B77-F74C04C79633}"/>
    <cellStyle name="Normál 4 6" xfId="383" xr:uid="{00000000-0005-0000-0000-0000CA270000}"/>
    <cellStyle name="Normal 4 7" xfId="30528" xr:uid="{A230E821-47ED-41E0-A1AA-317E8738296A}"/>
    <cellStyle name="Normál 4 7" xfId="385" xr:uid="{00000000-0005-0000-0000-0000CB270000}"/>
    <cellStyle name="Normál 4 8" xfId="386" xr:uid="{00000000-0005-0000-0000-0000CC270000}"/>
    <cellStyle name="Normál 4 9" xfId="442" xr:uid="{00000000-0005-0000-0000-0000CD270000}"/>
    <cellStyle name="Normál 4 9 2" xfId="975" xr:uid="{00000000-0005-0000-0000-0000CE270000}"/>
    <cellStyle name="Normál 4_brother" xfId="149" xr:uid="{00000000-0005-0000-0000-0000CF270000}"/>
    <cellStyle name="Normál 4_BrotherMunka-2016 11 03 irodatechnika" xfId="150" xr:uid="{00000000-0005-0000-0000-0000D0270000}"/>
    <cellStyle name="Normál 40" xfId="633" xr:uid="{00000000-0005-0000-0000-0000D1270000}"/>
    <cellStyle name="Normál 40 2" xfId="1065" xr:uid="{00000000-0005-0000-0000-0000D2270000}"/>
    <cellStyle name="Normál 40 2 2" xfId="1603" xr:uid="{00000000-0005-0000-0000-0000D3270000}"/>
    <cellStyle name="Normál 40 2 2 2" xfId="2525" xr:uid="{00000000-0005-0000-0000-0000D4270000}"/>
    <cellStyle name="Normál 40 2 2 2 2" xfId="4674" xr:uid="{00000000-0005-0000-0000-0000D5270000}"/>
    <cellStyle name="Normál 40 2 2 2 2 2" xfId="9127" xr:uid="{00000000-0005-0000-0000-0000D6270000}"/>
    <cellStyle name="Normál 40 2 2 2 2 2 2" xfId="23816" xr:uid="{C4D0F7EE-C46C-4F24-83EB-5E59BFEDCDF5}"/>
    <cellStyle name="Normál 40 2 2 2 2 3" xfId="14155" xr:uid="{00000000-0005-0000-0000-0000D7270000}"/>
    <cellStyle name="Normál 40 2 2 2 2 3 2" xfId="28776" xr:uid="{C4E485E7-B6DB-4914-9581-71DA1F0AA997}"/>
    <cellStyle name="Normál 40 2 2 2 2 4" xfId="19433" xr:uid="{7891727F-51E8-4595-B710-7FCA14FAEF1F}"/>
    <cellStyle name="Normál 40 2 2 2 3" xfId="6579" xr:uid="{00000000-0005-0000-0000-0000D8270000}"/>
    <cellStyle name="Normál 40 2 2 2 3 2" xfId="10294" xr:uid="{00000000-0005-0000-0000-0000D9270000}"/>
    <cellStyle name="Normál 40 2 2 2 3 2 2" xfId="24983" xr:uid="{35E78626-C3C2-47EB-93FC-2CA924A7EC5D}"/>
    <cellStyle name="Normál 40 2 2 2 3 3" xfId="15768" xr:uid="{00000000-0005-0000-0000-0000DA270000}"/>
    <cellStyle name="Normál 40 2 2 2 3 3 2" xfId="30377" xr:uid="{A1B2BA67-241D-42B5-B812-052F7CD3EDD7}"/>
    <cellStyle name="Normál 40 2 2 2 3 4" xfId="21314" xr:uid="{A4FFAC3E-6EEE-4FAB-B695-7B518577E687}"/>
    <cellStyle name="Normál 40 2 2 2 4" xfId="7880" xr:uid="{00000000-0005-0000-0000-0000DB270000}"/>
    <cellStyle name="Normál 40 2 2 2 4 2" xfId="22578" xr:uid="{8BD06E7B-3BAF-479F-9C4E-82F25F9582FA}"/>
    <cellStyle name="Normál 40 2 2 2 5" xfId="12497" xr:uid="{00000000-0005-0000-0000-0000DC270000}"/>
    <cellStyle name="Normál 40 2 2 2 5 2" xfId="27141" xr:uid="{03B338A1-DC7D-499F-8986-0FC679FBF090}"/>
    <cellStyle name="Normál 40 2 2 2 6" xfId="17539" xr:uid="{C73CD1AF-67D1-4E66-AB8A-FCD03D340728}"/>
    <cellStyle name="Normál 40 2 2 3" xfId="3817" xr:uid="{00000000-0005-0000-0000-0000DD270000}"/>
    <cellStyle name="Normál 40 2 2 3 2" xfId="8570" xr:uid="{00000000-0005-0000-0000-0000DE270000}"/>
    <cellStyle name="Normál 40 2 2 3 2 2" xfId="23259" xr:uid="{9B7AD817-A5A1-45EA-80A3-5B7ADF6B30F0}"/>
    <cellStyle name="Normál 40 2 2 3 3" xfId="13375" xr:uid="{00000000-0005-0000-0000-0000DF270000}"/>
    <cellStyle name="Normál 40 2 2 3 3 2" xfId="27999" xr:uid="{6CDD3DE8-5721-4B33-B181-386712B86886}"/>
    <cellStyle name="Normál 40 2 2 3 4" xfId="18576" xr:uid="{9FAE78BC-BD11-4D52-8492-39E18A898DC2}"/>
    <cellStyle name="Normál 40 2 2 4" xfId="5707" xr:uid="{00000000-0005-0000-0000-0000E0270000}"/>
    <cellStyle name="Normál 40 2 2 4 2" xfId="9740" xr:uid="{00000000-0005-0000-0000-0000E1270000}"/>
    <cellStyle name="Normál 40 2 2 4 2 2" xfId="24429" xr:uid="{71E9E8AC-7DDC-4A21-96C9-32942A0FE1D3}"/>
    <cellStyle name="Normál 40 2 2 4 3" xfId="14989" xr:uid="{00000000-0005-0000-0000-0000E2270000}"/>
    <cellStyle name="Normál 40 2 2 4 3 2" xfId="29601" xr:uid="{99CEE1CE-A438-4D62-809D-3200CA0B0DB7}"/>
    <cellStyle name="Normál 40 2 2 4 4" xfId="20442" xr:uid="{8F83CE0C-A95E-4FE1-949E-CDE75065862E}"/>
    <cellStyle name="Normál 40 2 2 5" xfId="7325" xr:uid="{00000000-0005-0000-0000-0000E3270000}"/>
    <cellStyle name="Normál 40 2 2 5 2" xfId="22024" xr:uid="{1F263ACE-D861-4FB4-BC02-E7461562B55D}"/>
    <cellStyle name="Normál 40 2 2 6" xfId="11683" xr:uid="{00000000-0005-0000-0000-0000E4270000}"/>
    <cellStyle name="Normál 40 2 2 6 2" xfId="26328" xr:uid="{C810F5C0-142C-456C-ABED-1833C5D1EB4C}"/>
    <cellStyle name="Normál 40 2 2 7" xfId="16704" xr:uid="{D9FA0366-5EAF-4E36-9F6D-F28F73FDEA46}"/>
    <cellStyle name="Normál 40 2 3" xfId="2080" xr:uid="{00000000-0005-0000-0000-0000E5270000}"/>
    <cellStyle name="Normál 40 2 3 2" xfId="4248" xr:uid="{00000000-0005-0000-0000-0000E6270000}"/>
    <cellStyle name="Normál 40 2 3 2 2" xfId="8866" xr:uid="{00000000-0005-0000-0000-0000E7270000}"/>
    <cellStyle name="Normál 40 2 3 2 2 2" xfId="23555" xr:uid="{BF94E891-5DB4-42FC-ADF7-2E890041443D}"/>
    <cellStyle name="Normál 40 2 3 2 3" xfId="13759" xr:uid="{00000000-0005-0000-0000-0000E8270000}"/>
    <cellStyle name="Normál 40 2 3 2 3 2" xfId="28380" xr:uid="{154DF68B-21D9-4763-A7C4-1319B5379285}"/>
    <cellStyle name="Normál 40 2 3 2 4" xfId="19007" xr:uid="{31E27914-69D3-48DF-BF4D-16907B6A118F}"/>
    <cellStyle name="Normál 40 2 3 3" xfId="6149" xr:uid="{00000000-0005-0000-0000-0000E9270000}"/>
    <cellStyle name="Normál 40 2 3 3 2" xfId="10029" xr:uid="{00000000-0005-0000-0000-0000EA270000}"/>
    <cellStyle name="Normál 40 2 3 3 2 2" xfId="24718" xr:uid="{3F0E2754-5782-4107-9DEF-79E95FFFE601}"/>
    <cellStyle name="Normál 40 2 3 3 3" xfId="15370" xr:uid="{00000000-0005-0000-0000-0000EB270000}"/>
    <cellStyle name="Normál 40 2 3 3 3 2" xfId="29980" xr:uid="{56E41DC9-198F-493B-BB5D-2FDEE2D5A68F}"/>
    <cellStyle name="Normál 40 2 3 3 4" xfId="20884" xr:uid="{FCC0F240-EBD1-4AC9-B1C7-CEC53F3ED5B9}"/>
    <cellStyle name="Normál 40 2 3 4" xfId="7615" xr:uid="{00000000-0005-0000-0000-0000EC270000}"/>
    <cellStyle name="Normál 40 2 3 4 2" xfId="22313" xr:uid="{9418CB57-3F8E-4A4C-B40E-000C47B1F3EF}"/>
    <cellStyle name="Normál 40 2 3 5" xfId="12100" xr:uid="{00000000-0005-0000-0000-0000ED270000}"/>
    <cellStyle name="Normál 40 2 3 5 2" xfId="26745" xr:uid="{F432D3AA-FFB8-46F7-B9E5-241E192DDADC}"/>
    <cellStyle name="Normál 40 2 3 6" xfId="17109" xr:uid="{E12DB6D4-4F51-4D8C-ABDE-1197EDF44887}"/>
    <cellStyle name="Normál 40 2 4" xfId="3421" xr:uid="{00000000-0005-0000-0000-0000EE270000}"/>
    <cellStyle name="Normál 40 2 4 2" xfId="8310" xr:uid="{00000000-0005-0000-0000-0000EF270000}"/>
    <cellStyle name="Normál 40 2 4 2 2" xfId="22999" xr:uid="{8496F725-5575-4F7B-944C-8B8251D41F7B}"/>
    <cellStyle name="Normál 40 2 4 3" xfId="13008" xr:uid="{00000000-0005-0000-0000-0000F0270000}"/>
    <cellStyle name="Normál 40 2 4 3 2" xfId="27633" xr:uid="{4CDB6EB5-D63A-4620-829E-92DCBA9B773B}"/>
    <cellStyle name="Normál 40 2 4 4" xfId="18180" xr:uid="{92F34185-D03E-4C36-B5D5-2559CAF0AF3F}"/>
    <cellStyle name="Normál 40 2 5" xfId="5268" xr:uid="{00000000-0005-0000-0000-0000F1270000}"/>
    <cellStyle name="Normál 40 2 5 2" xfId="9498" xr:uid="{00000000-0005-0000-0000-0000F2270000}"/>
    <cellStyle name="Normál 40 2 5 2 2" xfId="24187" xr:uid="{ECAB67C5-F99C-4FBA-94F1-4D3CB57FB5A4}"/>
    <cellStyle name="Normál 40 2 5 3" xfId="14595" xr:uid="{00000000-0005-0000-0000-0000F3270000}"/>
    <cellStyle name="Normál 40 2 5 3 2" xfId="29207" xr:uid="{4C4EA3BC-29BB-4157-95FD-AE4F384538FE}"/>
    <cellStyle name="Normál 40 2 5 4" xfId="20003" xr:uid="{E4206FE8-BBA3-4E2C-96E2-07BF20362CCD}"/>
    <cellStyle name="Normál 40 2 6" xfId="7082" xr:uid="{00000000-0005-0000-0000-0000F4270000}"/>
    <cellStyle name="Normál 40 2 6 2" xfId="21781" xr:uid="{27637866-3A5B-4A23-975B-254777468277}"/>
    <cellStyle name="Normál 40 2 7" xfId="11243" xr:uid="{00000000-0005-0000-0000-0000F5270000}"/>
    <cellStyle name="Normál 40 2 7 2" xfId="25892" xr:uid="{3E6249FD-C51B-4697-A9C0-1310D398B84A}"/>
    <cellStyle name="Normál 40 2 8" xfId="16302" xr:uid="{ABC274A5-5945-4DA1-88BF-FA4711DF0CB8}"/>
    <cellStyle name="Normál 40 3" xfId="1415" xr:uid="{00000000-0005-0000-0000-0000F6270000}"/>
    <cellStyle name="Normál 40 3 2" xfId="2346" xr:uid="{00000000-0005-0000-0000-0000F7270000}"/>
    <cellStyle name="Normál 40 3 2 2" xfId="4497" xr:uid="{00000000-0005-0000-0000-0000F8270000}"/>
    <cellStyle name="Normál 40 3 2 2 2" xfId="9006" xr:uid="{00000000-0005-0000-0000-0000F9270000}"/>
    <cellStyle name="Normál 40 3 2 2 2 2" xfId="23695" xr:uid="{EECB7396-2B45-4D23-880A-60C40A40F035}"/>
    <cellStyle name="Normál 40 3 2 2 3" xfId="13991" xr:uid="{00000000-0005-0000-0000-0000FA270000}"/>
    <cellStyle name="Normál 40 3 2 2 3 2" xfId="28612" xr:uid="{322E4149-E889-464F-A734-7F2B64502276}"/>
    <cellStyle name="Normál 40 3 2 2 4" xfId="19256" xr:uid="{5597A0C1-7920-40DC-A33D-40F86F7DE1F8}"/>
    <cellStyle name="Normál 40 3 2 3" xfId="6401" xr:uid="{00000000-0005-0000-0000-0000FB270000}"/>
    <cellStyle name="Normál 40 3 2 3 2" xfId="10172" xr:uid="{00000000-0005-0000-0000-0000FC270000}"/>
    <cellStyle name="Normál 40 3 2 3 2 2" xfId="24861" xr:uid="{BFCC3460-C174-4427-A3F4-7CD2F61A8408}"/>
    <cellStyle name="Normál 40 3 2 3 3" xfId="15603" xr:uid="{00000000-0005-0000-0000-0000FD270000}"/>
    <cellStyle name="Normál 40 3 2 3 3 2" xfId="30213" xr:uid="{0D5BE696-3123-4CF5-A8D7-58B7EB95B635}"/>
    <cellStyle name="Normál 40 3 2 3 4" xfId="21136" xr:uid="{98F2DD7B-41EF-4B14-9E6B-25E83034F862}"/>
    <cellStyle name="Normál 40 3 2 4" xfId="7758" xr:uid="{00000000-0005-0000-0000-0000FE270000}"/>
    <cellStyle name="Normál 40 3 2 4 2" xfId="22456" xr:uid="{670FDC84-1508-4679-B9DF-E39FF6FBD86D}"/>
    <cellStyle name="Normál 40 3 2 5" xfId="12334" xr:uid="{00000000-0005-0000-0000-0000FF270000}"/>
    <cellStyle name="Normál 40 3 2 5 2" xfId="26978" xr:uid="{CF1F62F1-2CB3-47FE-89C8-013F3A3E0351}"/>
    <cellStyle name="Normál 40 3 2 6" xfId="17361" xr:uid="{B53087A7-7D2A-48C8-8F29-2AF911BA188C}"/>
    <cellStyle name="Normál 40 3 3" xfId="3640" xr:uid="{00000000-0005-0000-0000-000000280000}"/>
    <cellStyle name="Normál 40 3 3 2" xfId="8449" xr:uid="{00000000-0005-0000-0000-000001280000}"/>
    <cellStyle name="Normál 40 3 3 2 2" xfId="23138" xr:uid="{8AF21F42-7FBD-4DA3-B02D-7B3A76525462}"/>
    <cellStyle name="Normál 40 3 3 3" xfId="13211" xr:uid="{00000000-0005-0000-0000-000002280000}"/>
    <cellStyle name="Normál 40 3 3 3 2" xfId="27835" xr:uid="{192921A7-12B1-4719-80A0-9B6C3382A3ED}"/>
    <cellStyle name="Normál 40 3 3 4" xfId="18399" xr:uid="{BFDCA654-2DD3-4FF0-866E-7819EA5F0BF3}"/>
    <cellStyle name="Normál 40 3 4" xfId="5526" xr:uid="{00000000-0005-0000-0000-000003280000}"/>
    <cellStyle name="Normál 40 3 4 2" xfId="9628" xr:uid="{00000000-0005-0000-0000-000004280000}"/>
    <cellStyle name="Normál 40 3 4 2 2" xfId="24317" xr:uid="{1862DBAD-9432-4984-BD84-59CC86063CFA}"/>
    <cellStyle name="Normál 40 3 4 3" xfId="14826" xr:uid="{00000000-0005-0000-0000-000005280000}"/>
    <cellStyle name="Normál 40 3 4 3 2" xfId="29438" xr:uid="{103440B9-D211-40B7-8B57-445519C7CFB7}"/>
    <cellStyle name="Normál 40 3 4 4" xfId="20261" xr:uid="{8E5763CE-B123-439B-8F50-39E65F3CA3A6}"/>
    <cellStyle name="Normál 40 3 5" xfId="7213" xr:uid="{00000000-0005-0000-0000-000006280000}"/>
    <cellStyle name="Normál 40 3 5 2" xfId="21912" xr:uid="{E13D77B5-D863-4727-BA26-AD47763F5A04}"/>
    <cellStyle name="Normál 40 3 6" xfId="11503" xr:uid="{00000000-0005-0000-0000-000007280000}"/>
    <cellStyle name="Normál 40 3 6 2" xfId="26148" xr:uid="{D62A26DD-3C61-4EAF-9B64-A20846587C3F}"/>
    <cellStyle name="Normál 40 3 7" xfId="16538" xr:uid="{C7617192-18D0-4FEB-B7CF-487F89C36FC2}"/>
    <cellStyle name="Normál 40 4" xfId="1877" xr:uid="{00000000-0005-0000-0000-000008280000}"/>
    <cellStyle name="Normál 40 4 2" xfId="4068" xr:uid="{00000000-0005-0000-0000-000009280000}"/>
    <cellStyle name="Normál 40 4 2 2" xfId="8742" xr:uid="{00000000-0005-0000-0000-00000A280000}"/>
    <cellStyle name="Normál 40 4 2 2 2" xfId="23431" xr:uid="{AAE44B75-C7A8-4B69-A6C6-D72B2E81D1D7}"/>
    <cellStyle name="Normál 40 4 2 3" xfId="13594" xr:uid="{00000000-0005-0000-0000-00000B280000}"/>
    <cellStyle name="Normál 40 4 2 3 2" xfId="28215" xr:uid="{D91CF572-CC70-4334-8A5D-16B011402BD4}"/>
    <cellStyle name="Normál 40 4 2 4" xfId="18827" xr:uid="{CA7AA5B1-BA86-466F-BA77-D964A869B535}"/>
    <cellStyle name="Normál 40 4 3" xfId="5969" xr:uid="{00000000-0005-0000-0000-00000C280000}"/>
    <cellStyle name="Normál 40 4 3 2" xfId="9905" xr:uid="{00000000-0005-0000-0000-00000D280000}"/>
    <cellStyle name="Normál 40 4 3 2 2" xfId="24594" xr:uid="{364C30D3-4488-4FB2-8F55-27BBA69A9A1F}"/>
    <cellStyle name="Normál 40 4 3 3" xfId="15204" xr:uid="{00000000-0005-0000-0000-00000E280000}"/>
    <cellStyle name="Normál 40 4 3 3 2" xfId="29815" xr:uid="{698EA132-25AE-44F4-996B-C49DC53D3997}"/>
    <cellStyle name="Normál 40 4 3 4" xfId="20704" xr:uid="{6EFBF905-4002-4318-A4A0-5BA8EF980784}"/>
    <cellStyle name="Normál 40 4 4" xfId="7491" xr:uid="{00000000-0005-0000-0000-00000F280000}"/>
    <cellStyle name="Normál 40 4 4 2" xfId="22189" xr:uid="{38648BB1-BBB1-4BB9-8079-8CECF939B0CB}"/>
    <cellStyle name="Normál 40 4 5" xfId="11933" xr:uid="{00000000-0005-0000-0000-000010280000}"/>
    <cellStyle name="Normál 40 4 5 2" xfId="26578" xr:uid="{75A8E843-6433-4428-8536-DE5B9B46FC51}"/>
    <cellStyle name="Normál 40 4 6" xfId="16929" xr:uid="{DF6623B1-E713-4E53-8039-17424BFA8944}"/>
    <cellStyle name="Normál 40 5" xfId="3274" xr:uid="{00000000-0005-0000-0000-000011280000}"/>
    <cellStyle name="Normál 40 5 2" xfId="8188" xr:uid="{00000000-0005-0000-0000-000012280000}"/>
    <cellStyle name="Normál 40 5 2 2" xfId="22877" xr:uid="{354A7115-A3B5-480C-B39D-471CF4063823}"/>
    <cellStyle name="Normál 40 5 3" xfId="12876" xr:uid="{00000000-0005-0000-0000-000013280000}"/>
    <cellStyle name="Normál 40 5 3 2" xfId="27501" xr:uid="{63649700-CA39-4D11-AF0E-D0B66419D618}"/>
    <cellStyle name="Normál 40 5 4" xfId="18033" xr:uid="{5BB123F1-2583-4B28-A1C8-97006BB64E72}"/>
    <cellStyle name="Normál 40 6" xfId="5088" xr:uid="{00000000-0005-0000-0000-000014280000}"/>
    <cellStyle name="Normál 40 6 2" xfId="9391" xr:uid="{00000000-0005-0000-0000-000015280000}"/>
    <cellStyle name="Normál 40 6 2 2" xfId="24080" xr:uid="{085D4A6A-7761-4BE3-ADE9-3DEDE4CC758B}"/>
    <cellStyle name="Normál 40 6 3" xfId="14429" xr:uid="{00000000-0005-0000-0000-000016280000}"/>
    <cellStyle name="Normál 40 6 3 2" xfId="29042" xr:uid="{AFFE0911-19CF-4A6C-B973-C88B2E66E8DA}"/>
    <cellStyle name="Normál 40 6 4" xfId="19823" xr:uid="{7EB72A49-B4AC-42D1-857D-508DE4BF0B62}"/>
    <cellStyle name="Normál 40 7" xfId="6970" xr:uid="{00000000-0005-0000-0000-000017280000}"/>
    <cellStyle name="Normál 40 7 2" xfId="21674" xr:uid="{0DEFCA2D-72B4-4E65-91F7-2B903DDB7B1C}"/>
    <cellStyle name="Normál 40 8" xfId="11040" xr:uid="{00000000-0005-0000-0000-000018280000}"/>
    <cellStyle name="Normál 40 8 2" xfId="25696" xr:uid="{D62D680D-16AF-4180-AB7A-E7DE5FD7A60E}"/>
    <cellStyle name="Normál 40 9" xfId="16134" xr:uid="{E8FC48EB-41B9-48DF-8EB6-31F8541F4336}"/>
    <cellStyle name="Normál 41" xfId="618" xr:uid="{00000000-0005-0000-0000-000019280000}"/>
    <cellStyle name="Normál 41 2" xfId="1056" xr:uid="{00000000-0005-0000-0000-00001A280000}"/>
    <cellStyle name="Normál 41 2 2" xfId="1598" xr:uid="{00000000-0005-0000-0000-00001B280000}"/>
    <cellStyle name="Normál 41 2 2 2" xfId="2520" xr:uid="{00000000-0005-0000-0000-00001C280000}"/>
    <cellStyle name="Normál 41 2 2 2 2" xfId="4669" xr:uid="{00000000-0005-0000-0000-00001D280000}"/>
    <cellStyle name="Normál 41 2 2 2 2 2" xfId="9122" xr:uid="{00000000-0005-0000-0000-00001E280000}"/>
    <cellStyle name="Normál 41 2 2 2 2 2 2" xfId="23811" xr:uid="{A61C572E-ADB9-4FCB-8575-02D639032606}"/>
    <cellStyle name="Normál 41 2 2 2 2 3" xfId="14150" xr:uid="{00000000-0005-0000-0000-00001F280000}"/>
    <cellStyle name="Normál 41 2 2 2 2 3 2" xfId="28771" xr:uid="{954DF458-0705-4BBC-9CF2-1C6DC8F0F539}"/>
    <cellStyle name="Normál 41 2 2 2 2 4" xfId="19428" xr:uid="{4964E40C-3518-49E8-B702-44DE92D4D52D}"/>
    <cellStyle name="Normál 41 2 2 2 3" xfId="6574" xr:uid="{00000000-0005-0000-0000-000020280000}"/>
    <cellStyle name="Normál 41 2 2 2 3 2" xfId="10289" xr:uid="{00000000-0005-0000-0000-000021280000}"/>
    <cellStyle name="Normál 41 2 2 2 3 2 2" xfId="24978" xr:uid="{1ABAA38B-4E21-4471-BDA4-42712C68F353}"/>
    <cellStyle name="Normál 41 2 2 2 3 3" xfId="15763" xr:uid="{00000000-0005-0000-0000-000022280000}"/>
    <cellStyle name="Normál 41 2 2 2 3 3 2" xfId="30372" xr:uid="{293E216B-5675-4C8C-BE09-AEC417081A45}"/>
    <cellStyle name="Normál 41 2 2 2 3 4" xfId="21309" xr:uid="{436B5D65-32FC-4446-95A2-6FA2D5449E8D}"/>
    <cellStyle name="Normál 41 2 2 2 4" xfId="7875" xr:uid="{00000000-0005-0000-0000-000023280000}"/>
    <cellStyle name="Normál 41 2 2 2 4 2" xfId="22573" xr:uid="{954020B5-FC4B-4044-B89D-351B5DF2A826}"/>
    <cellStyle name="Normál 41 2 2 2 5" xfId="12492" xr:uid="{00000000-0005-0000-0000-000024280000}"/>
    <cellStyle name="Normál 41 2 2 2 5 2" xfId="27136" xr:uid="{151FC433-263E-4E91-85EF-682BA65B8C3F}"/>
    <cellStyle name="Normál 41 2 2 2 6" xfId="17534" xr:uid="{5A1083C7-8A79-48CD-ABED-BE4E14635F19}"/>
    <cellStyle name="Normál 41 2 2 3" xfId="3812" xr:uid="{00000000-0005-0000-0000-000025280000}"/>
    <cellStyle name="Normál 41 2 2 3 2" xfId="8565" xr:uid="{00000000-0005-0000-0000-000026280000}"/>
    <cellStyle name="Normál 41 2 2 3 2 2" xfId="23254" xr:uid="{AC24C73F-770B-42B1-B803-7AEE11ACBF90}"/>
    <cellStyle name="Normál 41 2 2 3 3" xfId="13370" xr:uid="{00000000-0005-0000-0000-000027280000}"/>
    <cellStyle name="Normál 41 2 2 3 3 2" xfId="27994" xr:uid="{D085E82D-AA27-41A9-8F5A-AE4C7AF535E8}"/>
    <cellStyle name="Normál 41 2 2 3 4" xfId="18571" xr:uid="{17AEDAC7-DE85-4461-BA12-99741A182222}"/>
    <cellStyle name="Normál 41 2 2 4" xfId="5702" xr:uid="{00000000-0005-0000-0000-000028280000}"/>
    <cellStyle name="Normál 41 2 2 4 2" xfId="9735" xr:uid="{00000000-0005-0000-0000-000029280000}"/>
    <cellStyle name="Normál 41 2 2 4 2 2" xfId="24424" xr:uid="{0802B68E-8028-4BD5-B892-6EC0B857D08D}"/>
    <cellStyle name="Normál 41 2 2 4 3" xfId="14984" xr:uid="{00000000-0005-0000-0000-00002A280000}"/>
    <cellStyle name="Normál 41 2 2 4 3 2" xfId="29596" xr:uid="{3977E41D-679E-416C-BF05-1D4945BB9415}"/>
    <cellStyle name="Normál 41 2 2 4 4" xfId="20437" xr:uid="{7B3D060C-ED88-470A-A655-801EF23A63AC}"/>
    <cellStyle name="Normál 41 2 2 5" xfId="7320" xr:uid="{00000000-0005-0000-0000-00002B280000}"/>
    <cellStyle name="Normál 41 2 2 5 2" xfId="22019" xr:uid="{4AC7E23D-E5C4-4EFA-9F50-A6A65D0CBAD2}"/>
    <cellStyle name="Normál 41 2 2 6" xfId="11678" xr:uid="{00000000-0005-0000-0000-00002C280000}"/>
    <cellStyle name="Normál 41 2 2 6 2" xfId="26323" xr:uid="{75CACDFF-963B-43E3-B9CB-8F6EEC62C30C}"/>
    <cellStyle name="Normál 41 2 2 7" xfId="16699" xr:uid="{0AF64A4C-D9E4-4EAB-B6EB-FAD087B09F46}"/>
    <cellStyle name="Normál 41 2 3" xfId="2074" xr:uid="{00000000-0005-0000-0000-00002D280000}"/>
    <cellStyle name="Normál 41 2 3 2" xfId="4243" xr:uid="{00000000-0005-0000-0000-00002E280000}"/>
    <cellStyle name="Normál 41 2 3 2 2" xfId="8861" xr:uid="{00000000-0005-0000-0000-00002F280000}"/>
    <cellStyle name="Normál 41 2 3 2 2 2" xfId="23550" xr:uid="{672055BB-CE50-4312-A840-C57E9CDA3902}"/>
    <cellStyle name="Normál 41 2 3 2 3" xfId="13754" xr:uid="{00000000-0005-0000-0000-000030280000}"/>
    <cellStyle name="Normál 41 2 3 2 3 2" xfId="28375" xr:uid="{800F1773-7ECA-4251-9A6D-C1D52F5E4202}"/>
    <cellStyle name="Normál 41 2 3 2 4" xfId="19002" xr:uid="{E92FD2DB-E19A-455B-A606-3039390062D5}"/>
    <cellStyle name="Normál 41 2 3 3" xfId="6144" xr:uid="{00000000-0005-0000-0000-000031280000}"/>
    <cellStyle name="Normál 41 2 3 3 2" xfId="10024" xr:uid="{00000000-0005-0000-0000-000032280000}"/>
    <cellStyle name="Normál 41 2 3 3 2 2" xfId="24713" xr:uid="{AFDD13C2-5E81-4F79-A22E-D7E7964B09F9}"/>
    <cellStyle name="Normál 41 2 3 3 3" xfId="15365" xr:uid="{00000000-0005-0000-0000-000033280000}"/>
    <cellStyle name="Normál 41 2 3 3 3 2" xfId="29975" xr:uid="{80C5FA6B-FBEC-44A7-AE76-1279DD1706BD}"/>
    <cellStyle name="Normál 41 2 3 3 4" xfId="20879" xr:uid="{B82E2800-945E-4C14-A5A9-2D5336A88607}"/>
    <cellStyle name="Normál 41 2 3 4" xfId="7610" xr:uid="{00000000-0005-0000-0000-000034280000}"/>
    <cellStyle name="Normál 41 2 3 4 2" xfId="22308" xr:uid="{81A91F50-7FC1-4D8F-B242-169E427F1526}"/>
    <cellStyle name="Normál 41 2 3 5" xfId="12095" xr:uid="{00000000-0005-0000-0000-000035280000}"/>
    <cellStyle name="Normál 41 2 3 5 2" xfId="26740" xr:uid="{F3DDE34E-F1CF-4BDF-AE74-D97A4F9D3ABF}"/>
    <cellStyle name="Normál 41 2 3 6" xfId="17104" xr:uid="{80F5E803-2CFD-448A-A467-E63610D82F0B}"/>
    <cellStyle name="Normál 41 2 4" xfId="3416" xr:uid="{00000000-0005-0000-0000-000036280000}"/>
    <cellStyle name="Normál 41 2 4 2" xfId="8305" xr:uid="{00000000-0005-0000-0000-000037280000}"/>
    <cellStyle name="Normál 41 2 4 2 2" xfId="22994" xr:uid="{EE3CEC76-2FDB-4944-A6AA-7C7B22B4E2D2}"/>
    <cellStyle name="Normál 41 2 4 3" xfId="13003" xr:uid="{00000000-0005-0000-0000-000038280000}"/>
    <cellStyle name="Normál 41 2 4 3 2" xfId="27628" xr:uid="{771E447A-F007-4007-802D-13E656543DD0}"/>
    <cellStyle name="Normál 41 2 4 4" xfId="18175" xr:uid="{EB5A6BB9-DF0A-4730-9A55-5515B4035D4A}"/>
    <cellStyle name="Normál 41 2 5" xfId="5263" xr:uid="{00000000-0005-0000-0000-000039280000}"/>
    <cellStyle name="Normál 41 2 5 2" xfId="9493" xr:uid="{00000000-0005-0000-0000-00003A280000}"/>
    <cellStyle name="Normál 41 2 5 2 2" xfId="24182" xr:uid="{33F315A6-B975-4649-8C8B-85A8612C8274}"/>
    <cellStyle name="Normál 41 2 5 3" xfId="14590" xr:uid="{00000000-0005-0000-0000-00003B280000}"/>
    <cellStyle name="Normál 41 2 5 3 2" xfId="29202" xr:uid="{87648611-6B7A-44C6-A9E3-07E58D2103F7}"/>
    <cellStyle name="Normál 41 2 5 4" xfId="19998" xr:uid="{E656DB33-87F8-40FC-B77F-44F4F2ED69D6}"/>
    <cellStyle name="Normál 41 2 6" xfId="7076" xr:uid="{00000000-0005-0000-0000-00003C280000}"/>
    <cellStyle name="Normál 41 2 6 2" xfId="21776" xr:uid="{4B749CD0-339C-4CDB-99BF-9E951B212AB2}"/>
    <cellStyle name="Normál 41 2 7" xfId="11238" xr:uid="{00000000-0005-0000-0000-00003D280000}"/>
    <cellStyle name="Normál 41 2 7 2" xfId="25887" xr:uid="{6791283F-AC17-4C12-9A9C-1DC3E93093BE}"/>
    <cellStyle name="Normál 41 2 8" xfId="16297" xr:uid="{857A54B1-1C4C-4B47-9C88-BB0BC6DEFA4A}"/>
    <cellStyle name="Normál 41 3" xfId="1410" xr:uid="{00000000-0005-0000-0000-00003E280000}"/>
    <cellStyle name="Normál 41 3 2" xfId="2341" xr:uid="{00000000-0005-0000-0000-00003F280000}"/>
    <cellStyle name="Normál 41 3 2 2" xfId="4492" xr:uid="{00000000-0005-0000-0000-000040280000}"/>
    <cellStyle name="Normál 41 3 2 2 2" xfId="9001" xr:uid="{00000000-0005-0000-0000-000041280000}"/>
    <cellStyle name="Normál 41 3 2 2 2 2" xfId="23690" xr:uid="{55520680-36D1-4D61-BEFE-3D0FE531CDD3}"/>
    <cellStyle name="Normál 41 3 2 2 3" xfId="13986" xr:uid="{00000000-0005-0000-0000-000042280000}"/>
    <cellStyle name="Normál 41 3 2 2 3 2" xfId="28607" xr:uid="{3761A0F1-76D8-4E57-8F68-DFE319CB73F5}"/>
    <cellStyle name="Normál 41 3 2 2 4" xfId="19251" xr:uid="{B5715175-EBB1-499E-A0BE-F7E85C113F00}"/>
    <cellStyle name="Normál 41 3 2 3" xfId="6396" xr:uid="{00000000-0005-0000-0000-000043280000}"/>
    <cellStyle name="Normál 41 3 2 3 2" xfId="10167" xr:uid="{00000000-0005-0000-0000-000044280000}"/>
    <cellStyle name="Normál 41 3 2 3 2 2" xfId="24856" xr:uid="{F6B7AB56-8275-490B-8A71-C651238C5008}"/>
    <cellStyle name="Normál 41 3 2 3 3" xfId="15598" xr:uid="{00000000-0005-0000-0000-000045280000}"/>
    <cellStyle name="Normál 41 3 2 3 3 2" xfId="30208" xr:uid="{A0DC70B5-A13E-4B65-8964-DAD6A779A420}"/>
    <cellStyle name="Normál 41 3 2 3 4" xfId="21131" xr:uid="{FC771FAE-AC9A-421B-A359-17D371F1B8F3}"/>
    <cellStyle name="Normál 41 3 2 4" xfId="7753" xr:uid="{00000000-0005-0000-0000-000046280000}"/>
    <cellStyle name="Normál 41 3 2 4 2" xfId="22451" xr:uid="{CDAE72EB-5391-4823-B200-7B8879D8645E}"/>
    <cellStyle name="Normál 41 3 2 5" xfId="12329" xr:uid="{00000000-0005-0000-0000-000047280000}"/>
    <cellStyle name="Normál 41 3 2 5 2" xfId="26973" xr:uid="{EBC35861-D7A8-46DF-A862-B77B06B95080}"/>
    <cellStyle name="Normál 41 3 2 6" xfId="17356" xr:uid="{78B39A00-D584-4992-A01E-FE7A340ABEE6}"/>
    <cellStyle name="Normál 41 3 3" xfId="3635" xr:uid="{00000000-0005-0000-0000-000048280000}"/>
    <cellStyle name="Normál 41 3 3 2" xfId="8444" xr:uid="{00000000-0005-0000-0000-000049280000}"/>
    <cellStyle name="Normál 41 3 3 2 2" xfId="23133" xr:uid="{0536D7ED-4FD5-4527-AD17-74D564A255D4}"/>
    <cellStyle name="Normál 41 3 3 3" xfId="13206" xr:uid="{00000000-0005-0000-0000-00004A280000}"/>
    <cellStyle name="Normál 41 3 3 3 2" xfId="27830" xr:uid="{AC55EFD4-BD2E-4332-8495-D852BFDAB42A}"/>
    <cellStyle name="Normál 41 3 3 4" xfId="18394" xr:uid="{7B01E769-85A0-4045-AD9A-9B0CFCAA2262}"/>
    <cellStyle name="Normál 41 3 4" xfId="5521" xr:uid="{00000000-0005-0000-0000-00004B280000}"/>
    <cellStyle name="Normál 41 3 4 2" xfId="9623" xr:uid="{00000000-0005-0000-0000-00004C280000}"/>
    <cellStyle name="Normál 41 3 4 2 2" xfId="24312" xr:uid="{9E2B4710-FB32-4339-994B-34B0305A2B4D}"/>
    <cellStyle name="Normál 41 3 4 3" xfId="14821" xr:uid="{00000000-0005-0000-0000-00004D280000}"/>
    <cellStyle name="Normál 41 3 4 3 2" xfId="29433" xr:uid="{CB2AB323-BE1D-4960-9BDD-D62FA09BAFBE}"/>
    <cellStyle name="Normál 41 3 4 4" xfId="20256" xr:uid="{9B9A7B25-7AAC-496D-9EDF-F782784B7AE5}"/>
    <cellStyle name="Normál 41 3 5" xfId="7208" xr:uid="{00000000-0005-0000-0000-00004E280000}"/>
    <cellStyle name="Normál 41 3 5 2" xfId="21907" xr:uid="{B2F4B3AF-5307-419C-856D-436D636A9950}"/>
    <cellStyle name="Normál 41 3 6" xfId="11498" xr:uid="{00000000-0005-0000-0000-00004F280000}"/>
    <cellStyle name="Normál 41 3 6 2" xfId="26143" xr:uid="{F181E466-B8A2-4782-9821-DDF9694E2EBA}"/>
    <cellStyle name="Normál 41 3 7" xfId="16533" xr:uid="{50865844-782C-41EA-BF3A-A1305CBD1D55}"/>
    <cellStyle name="Normál 41 4" xfId="1872" xr:uid="{00000000-0005-0000-0000-000050280000}"/>
    <cellStyle name="Normál 41 4 2" xfId="4063" xr:uid="{00000000-0005-0000-0000-000051280000}"/>
    <cellStyle name="Normál 41 4 2 2" xfId="8737" xr:uid="{00000000-0005-0000-0000-000052280000}"/>
    <cellStyle name="Normál 41 4 2 2 2" xfId="23426" xr:uid="{54E76866-685D-4159-9CF4-F5FDBBC5D95E}"/>
    <cellStyle name="Normál 41 4 2 3" xfId="13589" xr:uid="{00000000-0005-0000-0000-000053280000}"/>
    <cellStyle name="Normál 41 4 2 3 2" xfId="28210" xr:uid="{9997BD50-5058-4973-91BC-C098EFA407B6}"/>
    <cellStyle name="Normál 41 4 2 4" xfId="18822" xr:uid="{ADB4F8C5-8CA7-4823-9FAF-77E4F965DDAF}"/>
    <cellStyle name="Normál 41 4 3" xfId="5964" xr:uid="{00000000-0005-0000-0000-000054280000}"/>
    <cellStyle name="Normál 41 4 3 2" xfId="9900" xr:uid="{00000000-0005-0000-0000-000055280000}"/>
    <cellStyle name="Normál 41 4 3 2 2" xfId="24589" xr:uid="{6CD88634-5464-4A43-A19F-2181DEA82ADA}"/>
    <cellStyle name="Normál 41 4 3 3" xfId="15199" xr:uid="{00000000-0005-0000-0000-000056280000}"/>
    <cellStyle name="Normál 41 4 3 3 2" xfId="29810" xr:uid="{2E43B1F4-5941-4123-AB86-03CD4B1FCCC3}"/>
    <cellStyle name="Normál 41 4 3 4" xfId="20699" xr:uid="{C07C958E-EB5E-49AE-8476-07B27361D6AF}"/>
    <cellStyle name="Normál 41 4 4" xfId="7486" xr:uid="{00000000-0005-0000-0000-000057280000}"/>
    <cellStyle name="Normál 41 4 4 2" xfId="22184" xr:uid="{8922A42A-E244-4298-B354-2D6D8B0B5765}"/>
    <cellStyle name="Normál 41 4 5" xfId="11928" xr:uid="{00000000-0005-0000-0000-000058280000}"/>
    <cellStyle name="Normál 41 4 5 2" xfId="26573" xr:uid="{63F9D8F9-FB0E-4322-AE90-AC83FFAC2F08}"/>
    <cellStyle name="Normál 41 4 6" xfId="16924" xr:uid="{89FEC9C3-BB25-40E3-8FEA-FB5700D9E3B8}"/>
    <cellStyle name="Normál 41 5" xfId="3269" xr:uid="{00000000-0005-0000-0000-000059280000}"/>
    <cellStyle name="Normál 41 5 2" xfId="8183" xr:uid="{00000000-0005-0000-0000-00005A280000}"/>
    <cellStyle name="Normál 41 5 2 2" xfId="22872" xr:uid="{EEEBF4D7-39B6-49A6-8B72-5F7D1C2D247B}"/>
    <cellStyle name="Normál 41 5 3" xfId="12871" xr:uid="{00000000-0005-0000-0000-00005B280000}"/>
    <cellStyle name="Normál 41 5 3 2" xfId="27496" xr:uid="{F7B07CD0-2EAB-47D2-BE8A-3D1FE3DFE3E8}"/>
    <cellStyle name="Normál 41 5 4" xfId="18028" xr:uid="{067B5137-E049-4A9A-9E69-1B108A962CB5}"/>
    <cellStyle name="Normál 41 6" xfId="5083" xr:uid="{00000000-0005-0000-0000-00005C280000}"/>
    <cellStyle name="Normál 41 6 2" xfId="9386" xr:uid="{00000000-0005-0000-0000-00005D280000}"/>
    <cellStyle name="Normál 41 6 2 2" xfId="24075" xr:uid="{08B1E70F-395F-4385-9939-950B758B9675}"/>
    <cellStyle name="Normál 41 6 3" xfId="14424" xr:uid="{00000000-0005-0000-0000-00005E280000}"/>
    <cellStyle name="Normál 41 6 3 2" xfId="29037" xr:uid="{2D24BE9D-C81A-4160-A84C-04EF2EC820CB}"/>
    <cellStyle name="Normál 41 6 4" xfId="19818" xr:uid="{736CA13E-347D-42A5-9384-69956EF62C6A}"/>
    <cellStyle name="Normál 41 7" xfId="6965" xr:uid="{00000000-0005-0000-0000-00005F280000}"/>
    <cellStyle name="Normál 41 7 2" xfId="21669" xr:uid="{171855D8-5C65-4338-A042-6C3E2294FD3F}"/>
    <cellStyle name="Normál 41 8" xfId="11033" xr:uid="{00000000-0005-0000-0000-000060280000}"/>
    <cellStyle name="Normál 41 8 2" xfId="25691" xr:uid="{CD70D06E-D430-475A-B726-258579A1A1E2}"/>
    <cellStyle name="Normál 41 9" xfId="16129" xr:uid="{6724E3CA-A910-42A5-BC7D-E85AE45A5373}"/>
    <cellStyle name="Normál 42" xfId="619" xr:uid="{00000000-0005-0000-0000-000061280000}"/>
    <cellStyle name="Normál 42 2" xfId="1057" xr:uid="{00000000-0005-0000-0000-000062280000}"/>
    <cellStyle name="Normál 42 2 2" xfId="1599" xr:uid="{00000000-0005-0000-0000-000063280000}"/>
    <cellStyle name="Normál 42 2 2 2" xfId="2521" xr:uid="{00000000-0005-0000-0000-000064280000}"/>
    <cellStyle name="Normál 42 2 2 2 2" xfId="4670" xr:uid="{00000000-0005-0000-0000-000065280000}"/>
    <cellStyle name="Normál 42 2 2 2 2 2" xfId="9123" xr:uid="{00000000-0005-0000-0000-000066280000}"/>
    <cellStyle name="Normál 42 2 2 2 2 2 2" xfId="23812" xr:uid="{B4A03734-1A45-4BF8-924B-B70D27D179E0}"/>
    <cellStyle name="Normál 42 2 2 2 2 3" xfId="14151" xr:uid="{00000000-0005-0000-0000-000067280000}"/>
    <cellStyle name="Normál 42 2 2 2 2 3 2" xfId="28772" xr:uid="{474D4B29-9916-44F1-A5EC-3CA9A39F3904}"/>
    <cellStyle name="Normál 42 2 2 2 2 4" xfId="19429" xr:uid="{AE153B92-85B9-4D87-9D4E-30A5CCC29898}"/>
    <cellStyle name="Normál 42 2 2 2 3" xfId="6575" xr:uid="{00000000-0005-0000-0000-000068280000}"/>
    <cellStyle name="Normál 42 2 2 2 3 2" xfId="10290" xr:uid="{00000000-0005-0000-0000-000069280000}"/>
    <cellStyle name="Normál 42 2 2 2 3 2 2" xfId="24979" xr:uid="{20F650B2-4E19-4CE4-9E02-E79DFCDB8940}"/>
    <cellStyle name="Normál 42 2 2 2 3 3" xfId="15764" xr:uid="{00000000-0005-0000-0000-00006A280000}"/>
    <cellStyle name="Normál 42 2 2 2 3 3 2" xfId="30373" xr:uid="{BE652526-B717-4C17-A120-1954F535894A}"/>
    <cellStyle name="Normál 42 2 2 2 3 4" xfId="21310" xr:uid="{84F8F760-515E-4050-9782-A945907B4726}"/>
    <cellStyle name="Normál 42 2 2 2 4" xfId="7876" xr:uid="{00000000-0005-0000-0000-00006B280000}"/>
    <cellStyle name="Normál 42 2 2 2 4 2" xfId="22574" xr:uid="{87FFFF8E-EEB8-4A91-8D3C-7E981B834BD1}"/>
    <cellStyle name="Normál 42 2 2 2 5" xfId="12493" xr:uid="{00000000-0005-0000-0000-00006C280000}"/>
    <cellStyle name="Normál 42 2 2 2 5 2" xfId="27137" xr:uid="{93AA907A-8D6F-41FA-B375-833FCF69378E}"/>
    <cellStyle name="Normál 42 2 2 2 6" xfId="17535" xr:uid="{FFF17036-E4CC-46B3-A0F1-7B883BF8DAF6}"/>
    <cellStyle name="Normál 42 2 2 3" xfId="3813" xr:uid="{00000000-0005-0000-0000-00006D280000}"/>
    <cellStyle name="Normál 42 2 2 3 2" xfId="8566" xr:uid="{00000000-0005-0000-0000-00006E280000}"/>
    <cellStyle name="Normál 42 2 2 3 2 2" xfId="23255" xr:uid="{05057BAC-C9A0-4C7C-B4C8-32603D9FB8BA}"/>
    <cellStyle name="Normál 42 2 2 3 3" xfId="13371" xr:uid="{00000000-0005-0000-0000-00006F280000}"/>
    <cellStyle name="Normál 42 2 2 3 3 2" xfId="27995" xr:uid="{9527F9D9-788A-4EDD-8A43-7EF355F98A7C}"/>
    <cellStyle name="Normál 42 2 2 3 4" xfId="18572" xr:uid="{F1A817AC-1269-4FBF-8B8C-20EBB0BEF65F}"/>
    <cellStyle name="Normál 42 2 2 4" xfId="5703" xr:uid="{00000000-0005-0000-0000-000070280000}"/>
    <cellStyle name="Normál 42 2 2 4 2" xfId="9736" xr:uid="{00000000-0005-0000-0000-000071280000}"/>
    <cellStyle name="Normál 42 2 2 4 2 2" xfId="24425" xr:uid="{1A972761-D550-464B-9B01-3A06C274E47E}"/>
    <cellStyle name="Normál 42 2 2 4 3" xfId="14985" xr:uid="{00000000-0005-0000-0000-000072280000}"/>
    <cellStyle name="Normál 42 2 2 4 3 2" xfId="29597" xr:uid="{D9A11732-8318-4FE9-9AE4-238912D3F09C}"/>
    <cellStyle name="Normál 42 2 2 4 4" xfId="20438" xr:uid="{890B9EAB-CB2F-474E-A09B-A056EE5F9AE9}"/>
    <cellStyle name="Normál 42 2 2 5" xfId="7321" xr:uid="{00000000-0005-0000-0000-000073280000}"/>
    <cellStyle name="Normál 42 2 2 5 2" xfId="22020" xr:uid="{98406BCC-040D-457D-B844-821962ECC7EA}"/>
    <cellStyle name="Normál 42 2 2 6" xfId="11679" xr:uid="{00000000-0005-0000-0000-000074280000}"/>
    <cellStyle name="Normál 42 2 2 6 2" xfId="26324" xr:uid="{1BED8457-E799-4A82-A24B-B93E7C288D8E}"/>
    <cellStyle name="Normál 42 2 2 7" xfId="16700" xr:uid="{704FAD4D-AF8C-4170-9403-67D637174AE6}"/>
    <cellStyle name="Normál 42 2 3" xfId="2075" xr:uid="{00000000-0005-0000-0000-000075280000}"/>
    <cellStyle name="Normál 42 2 3 2" xfId="4244" xr:uid="{00000000-0005-0000-0000-000076280000}"/>
    <cellStyle name="Normál 42 2 3 2 2" xfId="8862" xr:uid="{00000000-0005-0000-0000-000077280000}"/>
    <cellStyle name="Normál 42 2 3 2 2 2" xfId="23551" xr:uid="{1C862C74-A9CE-4535-8329-DEC27D3DF11E}"/>
    <cellStyle name="Normál 42 2 3 2 3" xfId="13755" xr:uid="{00000000-0005-0000-0000-000078280000}"/>
    <cellStyle name="Normál 42 2 3 2 3 2" xfId="28376" xr:uid="{37E1FE71-A4CA-4B52-A457-8F12E9404576}"/>
    <cellStyle name="Normál 42 2 3 2 4" xfId="19003" xr:uid="{9FC45073-1DD1-4825-9E00-88DFEB930888}"/>
    <cellStyle name="Normál 42 2 3 3" xfId="6145" xr:uid="{00000000-0005-0000-0000-000079280000}"/>
    <cellStyle name="Normál 42 2 3 3 2" xfId="10025" xr:uid="{00000000-0005-0000-0000-00007A280000}"/>
    <cellStyle name="Normál 42 2 3 3 2 2" xfId="24714" xr:uid="{BCCA3797-0BA7-48B3-B63F-FC4687864C0C}"/>
    <cellStyle name="Normál 42 2 3 3 3" xfId="15366" xr:uid="{00000000-0005-0000-0000-00007B280000}"/>
    <cellStyle name="Normál 42 2 3 3 3 2" xfId="29976" xr:uid="{B8616D1F-5D95-4318-BE37-154D5AA80AA0}"/>
    <cellStyle name="Normál 42 2 3 3 4" xfId="20880" xr:uid="{0FCA9A4D-124A-4F36-BEC7-362FC194A4E7}"/>
    <cellStyle name="Normál 42 2 3 4" xfId="7611" xr:uid="{00000000-0005-0000-0000-00007C280000}"/>
    <cellStyle name="Normál 42 2 3 4 2" xfId="22309" xr:uid="{A4D2BCA0-9F68-4F0F-BBEC-D46A7A6B6F6E}"/>
    <cellStyle name="Normál 42 2 3 5" xfId="12096" xr:uid="{00000000-0005-0000-0000-00007D280000}"/>
    <cellStyle name="Normál 42 2 3 5 2" xfId="26741" xr:uid="{65284C75-8934-49AD-8ADC-5D9F90653D31}"/>
    <cellStyle name="Normál 42 2 3 6" xfId="17105" xr:uid="{E4FD4885-30F2-4BE5-949A-A02956981F6F}"/>
    <cellStyle name="Normál 42 2 4" xfId="3417" xr:uid="{00000000-0005-0000-0000-00007E280000}"/>
    <cellStyle name="Normál 42 2 4 2" xfId="8306" xr:uid="{00000000-0005-0000-0000-00007F280000}"/>
    <cellStyle name="Normál 42 2 4 2 2" xfId="22995" xr:uid="{C76844B8-1395-481F-B546-DB1B09566A03}"/>
    <cellStyle name="Normál 42 2 4 3" xfId="13004" xr:uid="{00000000-0005-0000-0000-000080280000}"/>
    <cellStyle name="Normál 42 2 4 3 2" xfId="27629" xr:uid="{82B2FB3C-971E-4093-83B7-436799F14843}"/>
    <cellStyle name="Normál 42 2 4 4" xfId="18176" xr:uid="{B2949F09-4E8B-42B4-BF85-57EC2AE88FBF}"/>
    <cellStyle name="Normál 42 2 5" xfId="5264" xr:uid="{00000000-0005-0000-0000-000081280000}"/>
    <cellStyle name="Normál 42 2 5 2" xfId="9494" xr:uid="{00000000-0005-0000-0000-000082280000}"/>
    <cellStyle name="Normál 42 2 5 2 2" xfId="24183" xr:uid="{F47D56B0-1B86-4403-BE70-DD407391685C}"/>
    <cellStyle name="Normál 42 2 5 3" xfId="14591" xr:uid="{00000000-0005-0000-0000-000083280000}"/>
    <cellStyle name="Normál 42 2 5 3 2" xfId="29203" xr:uid="{F7161292-0F75-4120-889F-81F1631EF184}"/>
    <cellStyle name="Normál 42 2 5 4" xfId="19999" xr:uid="{9D69310C-9BEE-4CEB-9CE4-439656BD2D04}"/>
    <cellStyle name="Normál 42 2 6" xfId="7077" xr:uid="{00000000-0005-0000-0000-000084280000}"/>
    <cellStyle name="Normál 42 2 6 2" xfId="21777" xr:uid="{58D1E6C2-5DCC-485C-B729-F9626FFC8D20}"/>
    <cellStyle name="Normál 42 2 7" xfId="11239" xr:uid="{00000000-0005-0000-0000-000085280000}"/>
    <cellStyle name="Normál 42 2 7 2" xfId="25888" xr:uid="{89B5E669-2B2C-49C1-80C0-EAAD6A2BE9C1}"/>
    <cellStyle name="Normál 42 2 8" xfId="16298" xr:uid="{FB059F6E-7C0A-4180-8F6A-7E4677689897}"/>
    <cellStyle name="Normál 42 3" xfId="1411" xr:uid="{00000000-0005-0000-0000-000086280000}"/>
    <cellStyle name="Normál 42 3 2" xfId="2342" xr:uid="{00000000-0005-0000-0000-000087280000}"/>
    <cellStyle name="Normál 42 3 2 2" xfId="4493" xr:uid="{00000000-0005-0000-0000-000088280000}"/>
    <cellStyle name="Normál 42 3 2 2 2" xfId="9002" xr:uid="{00000000-0005-0000-0000-000089280000}"/>
    <cellStyle name="Normál 42 3 2 2 2 2" xfId="23691" xr:uid="{ED2DC5F7-3C1E-4D14-8AC0-069663CBA470}"/>
    <cellStyle name="Normál 42 3 2 2 3" xfId="13987" xr:uid="{00000000-0005-0000-0000-00008A280000}"/>
    <cellStyle name="Normál 42 3 2 2 3 2" xfId="28608" xr:uid="{15CC0B43-ECDB-462A-B343-D85621B9E3BD}"/>
    <cellStyle name="Normál 42 3 2 2 4" xfId="19252" xr:uid="{2AE6E6AB-9B3C-460F-BC00-6C718FFE7D3E}"/>
    <cellStyle name="Normál 42 3 2 3" xfId="6397" xr:uid="{00000000-0005-0000-0000-00008B280000}"/>
    <cellStyle name="Normál 42 3 2 3 2" xfId="10168" xr:uid="{00000000-0005-0000-0000-00008C280000}"/>
    <cellStyle name="Normál 42 3 2 3 2 2" xfId="24857" xr:uid="{9286FF0D-A05D-440A-9450-B1762E8DE96C}"/>
    <cellStyle name="Normál 42 3 2 3 3" xfId="15599" xr:uid="{00000000-0005-0000-0000-00008D280000}"/>
    <cellStyle name="Normál 42 3 2 3 3 2" xfId="30209" xr:uid="{93A84B6B-6860-4CB6-951B-C6992A53C442}"/>
    <cellStyle name="Normál 42 3 2 3 4" xfId="21132" xr:uid="{B8B43775-661B-4D02-B075-26B0403342BE}"/>
    <cellStyle name="Normál 42 3 2 4" xfId="7754" xr:uid="{00000000-0005-0000-0000-00008E280000}"/>
    <cellStyle name="Normál 42 3 2 4 2" xfId="22452" xr:uid="{C9A3B9DF-8FB6-4A6D-93C7-62E371E35E3B}"/>
    <cellStyle name="Normál 42 3 2 5" xfId="12330" xr:uid="{00000000-0005-0000-0000-00008F280000}"/>
    <cellStyle name="Normál 42 3 2 5 2" xfId="26974" xr:uid="{FEFA9CFF-4227-4364-BF0A-561C713CDDBA}"/>
    <cellStyle name="Normál 42 3 2 6" xfId="17357" xr:uid="{E3AF4E04-5274-43A3-B8B3-F8AC362DC4DE}"/>
    <cellStyle name="Normál 42 3 3" xfId="3636" xr:uid="{00000000-0005-0000-0000-000090280000}"/>
    <cellStyle name="Normál 42 3 3 2" xfId="8445" xr:uid="{00000000-0005-0000-0000-000091280000}"/>
    <cellStyle name="Normál 42 3 3 2 2" xfId="23134" xr:uid="{D4C29E5A-FDA9-4471-AEC2-8ED34C0B6B21}"/>
    <cellStyle name="Normál 42 3 3 3" xfId="13207" xr:uid="{00000000-0005-0000-0000-000092280000}"/>
    <cellStyle name="Normál 42 3 3 3 2" xfId="27831" xr:uid="{722BD741-E167-4563-8181-218FCA8B08D6}"/>
    <cellStyle name="Normál 42 3 3 4" xfId="18395" xr:uid="{FBC36491-9F7E-4A49-940D-FA4003050133}"/>
    <cellStyle name="Normál 42 3 4" xfId="5522" xr:uid="{00000000-0005-0000-0000-000093280000}"/>
    <cellStyle name="Normál 42 3 4 2" xfId="9624" xr:uid="{00000000-0005-0000-0000-000094280000}"/>
    <cellStyle name="Normál 42 3 4 2 2" xfId="24313" xr:uid="{9C885845-C1C6-4D17-91BB-8958D80F490A}"/>
    <cellStyle name="Normál 42 3 4 3" xfId="14822" xr:uid="{00000000-0005-0000-0000-000095280000}"/>
    <cellStyle name="Normál 42 3 4 3 2" xfId="29434" xr:uid="{3BC25664-33A3-4F9F-8F6B-5AEE2D40B539}"/>
    <cellStyle name="Normál 42 3 4 4" xfId="20257" xr:uid="{B9920DC5-97BE-4AB7-91B5-AAFEE15DB403}"/>
    <cellStyle name="Normál 42 3 5" xfId="7209" xr:uid="{00000000-0005-0000-0000-000096280000}"/>
    <cellStyle name="Normál 42 3 5 2" xfId="21908" xr:uid="{1C5A7B51-1C2B-40A1-8B0D-E2E5A2C4789A}"/>
    <cellStyle name="Normál 42 3 6" xfId="11499" xr:uid="{00000000-0005-0000-0000-000097280000}"/>
    <cellStyle name="Normál 42 3 6 2" xfId="26144" xr:uid="{A04E611A-E4EF-44C3-85A8-3824EF965524}"/>
    <cellStyle name="Normál 42 3 7" xfId="16534" xr:uid="{67C52A4C-9ADB-4BC7-8812-1146F13D0E23}"/>
    <cellStyle name="Normál 42 4" xfId="1873" xr:uid="{00000000-0005-0000-0000-000098280000}"/>
    <cellStyle name="Normál 42 4 2" xfId="4064" xr:uid="{00000000-0005-0000-0000-000099280000}"/>
    <cellStyle name="Normál 42 4 2 2" xfId="8738" xr:uid="{00000000-0005-0000-0000-00009A280000}"/>
    <cellStyle name="Normál 42 4 2 2 2" xfId="23427" xr:uid="{56C8F3F3-4CE7-45DA-AF68-B798819B1A8A}"/>
    <cellStyle name="Normál 42 4 2 3" xfId="13590" xr:uid="{00000000-0005-0000-0000-00009B280000}"/>
    <cellStyle name="Normál 42 4 2 3 2" xfId="28211" xr:uid="{B6C841A4-3E7D-42C4-BF30-C10D58E63DEF}"/>
    <cellStyle name="Normál 42 4 2 4" xfId="18823" xr:uid="{1CE11C83-8F5A-45F7-900E-A9D5D8F4D39F}"/>
    <cellStyle name="Normál 42 4 3" xfId="5965" xr:uid="{00000000-0005-0000-0000-00009C280000}"/>
    <cellStyle name="Normál 42 4 3 2" xfId="9901" xr:uid="{00000000-0005-0000-0000-00009D280000}"/>
    <cellStyle name="Normál 42 4 3 2 2" xfId="24590" xr:uid="{E8FBCB17-1D85-4D13-8555-D66BA15DDCBA}"/>
    <cellStyle name="Normál 42 4 3 3" xfId="15200" xr:uid="{00000000-0005-0000-0000-00009E280000}"/>
    <cellStyle name="Normál 42 4 3 3 2" xfId="29811" xr:uid="{E32EDE6F-2B98-4F2D-B335-3B5A86E430C1}"/>
    <cellStyle name="Normál 42 4 3 4" xfId="20700" xr:uid="{DD4195A3-1203-4D16-A442-1F6C52E1E4CD}"/>
    <cellStyle name="Normál 42 4 4" xfId="7487" xr:uid="{00000000-0005-0000-0000-00009F280000}"/>
    <cellStyle name="Normál 42 4 4 2" xfId="22185" xr:uid="{A3AEE42C-4E9A-42ED-BB81-8A486DF5DF6B}"/>
    <cellStyle name="Normál 42 4 5" xfId="11929" xr:uid="{00000000-0005-0000-0000-0000A0280000}"/>
    <cellStyle name="Normál 42 4 5 2" xfId="26574" xr:uid="{A88EBE2E-9CE2-46B1-BDEC-8F6D43532BF6}"/>
    <cellStyle name="Normál 42 4 6" xfId="16925" xr:uid="{E782DF41-6C56-42C5-BF8E-3CFA31A3381C}"/>
    <cellStyle name="Normál 42 5" xfId="3270" xr:uid="{00000000-0005-0000-0000-0000A1280000}"/>
    <cellStyle name="Normál 42 5 2" xfId="8184" xr:uid="{00000000-0005-0000-0000-0000A2280000}"/>
    <cellStyle name="Normál 42 5 2 2" xfId="22873" xr:uid="{E33FF59D-81AE-4468-AE9C-F3F2A6357483}"/>
    <cellStyle name="Normál 42 5 3" xfId="12872" xr:uid="{00000000-0005-0000-0000-0000A3280000}"/>
    <cellStyle name="Normál 42 5 3 2" xfId="27497" xr:uid="{637AB5C6-DC00-4AE5-AB83-C75FF962D9B5}"/>
    <cellStyle name="Normál 42 5 4" xfId="18029" xr:uid="{52FC6957-FA69-463A-913E-CC13F9102E4B}"/>
    <cellStyle name="Normál 42 6" xfId="5084" xr:uid="{00000000-0005-0000-0000-0000A4280000}"/>
    <cellStyle name="Normál 42 6 2" xfId="9387" xr:uid="{00000000-0005-0000-0000-0000A5280000}"/>
    <cellStyle name="Normál 42 6 2 2" xfId="24076" xr:uid="{A4C8CABF-A073-4D81-9242-F510273B1943}"/>
    <cellStyle name="Normál 42 6 3" xfId="14425" xr:uid="{00000000-0005-0000-0000-0000A6280000}"/>
    <cellStyle name="Normál 42 6 3 2" xfId="29038" xr:uid="{D44561B0-13C6-479A-994B-2EBF9A3EBA7E}"/>
    <cellStyle name="Normál 42 6 4" xfId="19819" xr:uid="{453D55D1-9DC0-4FDA-99A3-A6CC734369B9}"/>
    <cellStyle name="Normál 42 7" xfId="6966" xr:uid="{00000000-0005-0000-0000-0000A7280000}"/>
    <cellStyle name="Normál 42 7 2" xfId="21670" xr:uid="{FAF70F86-1F72-4B9C-87E1-A2D2FF323707}"/>
    <cellStyle name="Normál 42 8" xfId="11034" xr:uid="{00000000-0005-0000-0000-0000A8280000}"/>
    <cellStyle name="Normál 42 8 2" xfId="25692" xr:uid="{3280B8B1-B733-4AE9-A3FD-3812A00DC13C}"/>
    <cellStyle name="Normál 42 9" xfId="16130" xr:uid="{50AE0F96-BEBD-4FAD-A197-82508700D55E}"/>
    <cellStyle name="Normál 43" xfId="648" xr:uid="{00000000-0005-0000-0000-0000A9280000}"/>
    <cellStyle name="Normál 43 2" xfId="1070" xr:uid="{00000000-0005-0000-0000-0000AA280000}"/>
    <cellStyle name="Normál 43 2 2" xfId="1604" xr:uid="{00000000-0005-0000-0000-0000AB280000}"/>
    <cellStyle name="Normál 43 2 2 2" xfId="2526" xr:uid="{00000000-0005-0000-0000-0000AC280000}"/>
    <cellStyle name="Normál 43 2 2 2 2" xfId="4675" xr:uid="{00000000-0005-0000-0000-0000AD280000}"/>
    <cellStyle name="Normál 43 2 2 2 2 2" xfId="9128" xr:uid="{00000000-0005-0000-0000-0000AE280000}"/>
    <cellStyle name="Normál 43 2 2 2 2 2 2" xfId="23817" xr:uid="{6CCABE92-DD21-47B2-9BC1-8B741ADC50A8}"/>
    <cellStyle name="Normál 43 2 2 2 2 3" xfId="14156" xr:uid="{00000000-0005-0000-0000-0000AF280000}"/>
    <cellStyle name="Normál 43 2 2 2 2 3 2" xfId="28777" xr:uid="{50344CC7-B364-4AEC-8374-18CB6C2C5C67}"/>
    <cellStyle name="Normál 43 2 2 2 2 4" xfId="19434" xr:uid="{631D8E70-3536-487D-A09B-522E40D8261C}"/>
    <cellStyle name="Normál 43 2 2 2 3" xfId="6580" xr:uid="{00000000-0005-0000-0000-0000B0280000}"/>
    <cellStyle name="Normál 43 2 2 2 3 2" xfId="10295" xr:uid="{00000000-0005-0000-0000-0000B1280000}"/>
    <cellStyle name="Normál 43 2 2 2 3 2 2" xfId="24984" xr:uid="{F6C58BCC-5726-40B2-A5E6-CBD3309D2800}"/>
    <cellStyle name="Normál 43 2 2 2 3 3" xfId="15769" xr:uid="{00000000-0005-0000-0000-0000B2280000}"/>
    <cellStyle name="Normál 43 2 2 2 3 3 2" xfId="30378" xr:uid="{E196AFEB-F4FF-467C-BF7F-9FE72C935A35}"/>
    <cellStyle name="Normál 43 2 2 2 3 4" xfId="21315" xr:uid="{6F33EAAC-4CC7-4833-96CF-5341CE2AAF6C}"/>
    <cellStyle name="Normál 43 2 2 2 4" xfId="7881" xr:uid="{00000000-0005-0000-0000-0000B3280000}"/>
    <cellStyle name="Normál 43 2 2 2 4 2" xfId="22579" xr:uid="{E58C8CC2-90AE-49B6-AE1E-92D8E12516ED}"/>
    <cellStyle name="Normál 43 2 2 2 5" xfId="12498" xr:uid="{00000000-0005-0000-0000-0000B4280000}"/>
    <cellStyle name="Normál 43 2 2 2 5 2" xfId="27142" xr:uid="{80EE42D3-CB8F-4DAD-8D74-02185E79D3F7}"/>
    <cellStyle name="Normál 43 2 2 2 6" xfId="17540" xr:uid="{5DFE0030-EFD4-44B9-95CB-7F3F24E1AF1B}"/>
    <cellStyle name="Normál 43 2 2 3" xfId="3818" xr:uid="{00000000-0005-0000-0000-0000B5280000}"/>
    <cellStyle name="Normál 43 2 2 3 2" xfId="8571" xr:uid="{00000000-0005-0000-0000-0000B6280000}"/>
    <cellStyle name="Normál 43 2 2 3 2 2" xfId="23260" xr:uid="{B4EFDF8C-3EEB-4A39-AF1D-23FBAA9D389A}"/>
    <cellStyle name="Normál 43 2 2 3 3" xfId="13376" xr:uid="{00000000-0005-0000-0000-0000B7280000}"/>
    <cellStyle name="Normál 43 2 2 3 3 2" xfId="28000" xr:uid="{3D790A4F-316A-4832-AD55-D654CF581531}"/>
    <cellStyle name="Normál 43 2 2 3 4" xfId="18577" xr:uid="{44A8287A-8561-4226-9D14-9ED1628FCAD8}"/>
    <cellStyle name="Normál 43 2 2 4" xfId="5708" xr:uid="{00000000-0005-0000-0000-0000B8280000}"/>
    <cellStyle name="Normál 43 2 2 4 2" xfId="9741" xr:uid="{00000000-0005-0000-0000-0000B9280000}"/>
    <cellStyle name="Normál 43 2 2 4 2 2" xfId="24430" xr:uid="{796E1A02-247A-4434-9D4B-5AFF053EEE20}"/>
    <cellStyle name="Normál 43 2 2 4 3" xfId="14990" xr:uid="{00000000-0005-0000-0000-0000BA280000}"/>
    <cellStyle name="Normál 43 2 2 4 3 2" xfId="29602" xr:uid="{897CC219-0504-4E29-A499-FF8CEEB42746}"/>
    <cellStyle name="Normál 43 2 2 4 4" xfId="20443" xr:uid="{80A1AE69-3822-4064-925D-4DCEF755D0CF}"/>
    <cellStyle name="Normál 43 2 2 5" xfId="7326" xr:uid="{00000000-0005-0000-0000-0000BB280000}"/>
    <cellStyle name="Normál 43 2 2 5 2" xfId="22025" xr:uid="{F88F8384-2DA8-4E2B-BC38-24B43F9B1ED9}"/>
    <cellStyle name="Normál 43 2 2 6" xfId="11684" xr:uid="{00000000-0005-0000-0000-0000BC280000}"/>
    <cellStyle name="Normál 43 2 2 6 2" xfId="26329" xr:uid="{DFC18EBD-7ACA-4C81-A84F-3DA099E50620}"/>
    <cellStyle name="Normál 43 2 2 7" xfId="16705" xr:uid="{88FBEFE3-781A-427E-A451-D644CD6ACBBB}"/>
    <cellStyle name="Normál 43 2 3" xfId="2081" xr:uid="{00000000-0005-0000-0000-0000BD280000}"/>
    <cellStyle name="Normál 43 2 3 2" xfId="4249" xr:uid="{00000000-0005-0000-0000-0000BE280000}"/>
    <cellStyle name="Normál 43 2 3 2 2" xfId="8867" xr:uid="{00000000-0005-0000-0000-0000BF280000}"/>
    <cellStyle name="Normál 43 2 3 2 2 2" xfId="23556" xr:uid="{EA998623-B061-4C07-BAA8-EC6367F06593}"/>
    <cellStyle name="Normál 43 2 3 2 3" xfId="13760" xr:uid="{00000000-0005-0000-0000-0000C0280000}"/>
    <cellStyle name="Normál 43 2 3 2 3 2" xfId="28381" xr:uid="{38464A77-EC31-4D84-AAC9-EAFA2B8B9D88}"/>
    <cellStyle name="Normál 43 2 3 2 4" xfId="19008" xr:uid="{E1076508-A832-4AD3-97B6-79B5F5AA0162}"/>
    <cellStyle name="Normál 43 2 3 3" xfId="6150" xr:uid="{00000000-0005-0000-0000-0000C1280000}"/>
    <cellStyle name="Normál 43 2 3 3 2" xfId="10030" xr:uid="{00000000-0005-0000-0000-0000C2280000}"/>
    <cellStyle name="Normál 43 2 3 3 2 2" xfId="24719" xr:uid="{AB3024AC-7950-41B0-AD4C-82EA628EA11B}"/>
    <cellStyle name="Normál 43 2 3 3 3" xfId="15371" xr:uid="{00000000-0005-0000-0000-0000C3280000}"/>
    <cellStyle name="Normál 43 2 3 3 3 2" xfId="29981" xr:uid="{DFC9E9E4-D872-42B7-8B3E-9E53EC1D2EF6}"/>
    <cellStyle name="Normál 43 2 3 3 4" xfId="20885" xr:uid="{2DA87A34-4058-449A-9F47-8576B676E744}"/>
    <cellStyle name="Normál 43 2 3 4" xfId="7616" xr:uid="{00000000-0005-0000-0000-0000C4280000}"/>
    <cellStyle name="Normál 43 2 3 4 2" xfId="22314" xr:uid="{3C5CD12F-2809-417E-BDEF-88E837F3718B}"/>
    <cellStyle name="Normál 43 2 3 5" xfId="12101" xr:uid="{00000000-0005-0000-0000-0000C5280000}"/>
    <cellStyle name="Normál 43 2 3 5 2" xfId="26746" xr:uid="{73FD3CB7-D040-4A81-BBDF-E48FE08539DE}"/>
    <cellStyle name="Normál 43 2 3 6" xfId="17110" xr:uid="{210C7110-F966-4F32-A50F-EAF1C4D518E7}"/>
    <cellStyle name="Normál 43 2 4" xfId="3422" xr:uid="{00000000-0005-0000-0000-0000C6280000}"/>
    <cellStyle name="Normál 43 2 4 2" xfId="8311" xr:uid="{00000000-0005-0000-0000-0000C7280000}"/>
    <cellStyle name="Normál 43 2 4 2 2" xfId="23000" xr:uid="{AA96084E-D480-426B-823F-6AF4A5DF02BB}"/>
    <cellStyle name="Normál 43 2 4 3" xfId="13009" xr:uid="{00000000-0005-0000-0000-0000C8280000}"/>
    <cellStyle name="Normál 43 2 4 3 2" xfId="27634" xr:uid="{7B51206B-66AD-4193-90BD-07B93C76482F}"/>
    <cellStyle name="Normál 43 2 4 4" xfId="18181" xr:uid="{E0B87DD1-032C-4BCD-B4C1-1DD54D119987}"/>
    <cellStyle name="Normál 43 2 5" xfId="5269" xr:uid="{00000000-0005-0000-0000-0000C9280000}"/>
    <cellStyle name="Normál 43 2 5 2" xfId="9499" xr:uid="{00000000-0005-0000-0000-0000CA280000}"/>
    <cellStyle name="Normál 43 2 5 2 2" xfId="24188" xr:uid="{9136C584-68C9-4761-8108-0D46230A6E6C}"/>
    <cellStyle name="Normál 43 2 5 3" xfId="14596" xr:uid="{00000000-0005-0000-0000-0000CB280000}"/>
    <cellStyle name="Normál 43 2 5 3 2" xfId="29208" xr:uid="{F3E0A4EB-7FC4-4310-8739-8A056B3D7CF7}"/>
    <cellStyle name="Normál 43 2 5 4" xfId="20004" xr:uid="{BAEB94BF-5678-4D6D-9125-96993D49A0F7}"/>
    <cellStyle name="Normál 43 2 6" xfId="7083" xr:uid="{00000000-0005-0000-0000-0000CC280000}"/>
    <cellStyle name="Normál 43 2 6 2" xfId="21782" xr:uid="{B1868603-E4C7-4604-993F-17AEBBD08C77}"/>
    <cellStyle name="Normál 43 2 7" xfId="11244" xr:uid="{00000000-0005-0000-0000-0000CD280000}"/>
    <cellStyle name="Normál 43 2 7 2" xfId="25893" xr:uid="{3233F6F6-36C4-458A-83EF-C4AAB3E9BCCA}"/>
    <cellStyle name="Normál 43 2 8" xfId="16303" xr:uid="{46B8D17E-3D5E-443E-ABBC-91630DBFC83F}"/>
    <cellStyle name="Normál 43 3" xfId="1416" xr:uid="{00000000-0005-0000-0000-0000CE280000}"/>
    <cellStyle name="Normál 43 3 2" xfId="2347" xr:uid="{00000000-0005-0000-0000-0000CF280000}"/>
    <cellStyle name="Normál 43 3 2 2" xfId="4498" xr:uid="{00000000-0005-0000-0000-0000D0280000}"/>
    <cellStyle name="Normál 43 3 2 2 2" xfId="9007" xr:uid="{00000000-0005-0000-0000-0000D1280000}"/>
    <cellStyle name="Normál 43 3 2 2 2 2" xfId="23696" xr:uid="{8CCDB143-F192-4406-87E9-82930477577B}"/>
    <cellStyle name="Normál 43 3 2 2 3" xfId="13992" xr:uid="{00000000-0005-0000-0000-0000D2280000}"/>
    <cellStyle name="Normál 43 3 2 2 3 2" xfId="28613" xr:uid="{3F849685-C3EA-4EFE-918F-199C8DC7E5D9}"/>
    <cellStyle name="Normál 43 3 2 2 4" xfId="19257" xr:uid="{8DFBE3DE-E9B7-49A3-BB48-C49849F9DD7A}"/>
    <cellStyle name="Normál 43 3 2 3" xfId="6402" xr:uid="{00000000-0005-0000-0000-0000D3280000}"/>
    <cellStyle name="Normál 43 3 2 3 2" xfId="10173" xr:uid="{00000000-0005-0000-0000-0000D4280000}"/>
    <cellStyle name="Normál 43 3 2 3 2 2" xfId="24862" xr:uid="{8113D323-18F9-4D72-AAB9-B97115925C5F}"/>
    <cellStyle name="Normál 43 3 2 3 3" xfId="15604" xr:uid="{00000000-0005-0000-0000-0000D5280000}"/>
    <cellStyle name="Normál 43 3 2 3 3 2" xfId="30214" xr:uid="{35234B52-AC13-44BC-A7CD-220168A5121F}"/>
    <cellStyle name="Normál 43 3 2 3 4" xfId="21137" xr:uid="{0F1D7C1D-E46A-4296-A3E4-7A554FF58F0D}"/>
    <cellStyle name="Normál 43 3 2 4" xfId="7759" xr:uid="{00000000-0005-0000-0000-0000D6280000}"/>
    <cellStyle name="Normál 43 3 2 4 2" xfId="22457" xr:uid="{932DF058-00D9-461E-9ECC-442D4875A44D}"/>
    <cellStyle name="Normál 43 3 2 5" xfId="12335" xr:uid="{00000000-0005-0000-0000-0000D7280000}"/>
    <cellStyle name="Normál 43 3 2 5 2" xfId="26979" xr:uid="{1BFE2164-ED4A-4AD0-8B20-4E5AD32D2912}"/>
    <cellStyle name="Normál 43 3 2 6" xfId="17362" xr:uid="{7BA277C5-A70F-4327-803F-DDFE144CFB5A}"/>
    <cellStyle name="Normál 43 3 3" xfId="3641" xr:uid="{00000000-0005-0000-0000-0000D8280000}"/>
    <cellStyle name="Normál 43 3 3 2" xfId="8450" xr:uid="{00000000-0005-0000-0000-0000D9280000}"/>
    <cellStyle name="Normál 43 3 3 2 2" xfId="23139" xr:uid="{FF93193D-A1ED-4A5D-8091-08FD21C967EE}"/>
    <cellStyle name="Normál 43 3 3 3" xfId="13212" xr:uid="{00000000-0005-0000-0000-0000DA280000}"/>
    <cellStyle name="Normál 43 3 3 3 2" xfId="27836" xr:uid="{D621A197-8D9D-4525-A233-C2FD212EFE90}"/>
    <cellStyle name="Normál 43 3 3 4" xfId="18400" xr:uid="{B215679E-C99E-496B-B754-CA1EEB0CBFEC}"/>
    <cellStyle name="Normál 43 3 4" xfId="5527" xr:uid="{00000000-0005-0000-0000-0000DB280000}"/>
    <cellStyle name="Normál 43 3 4 2" xfId="9629" xr:uid="{00000000-0005-0000-0000-0000DC280000}"/>
    <cellStyle name="Normál 43 3 4 2 2" xfId="24318" xr:uid="{4A3FB1C8-8AC0-48F1-9954-22E2E1C4761A}"/>
    <cellStyle name="Normál 43 3 4 3" xfId="14827" xr:uid="{00000000-0005-0000-0000-0000DD280000}"/>
    <cellStyle name="Normál 43 3 4 3 2" xfId="29439" xr:uid="{B71DA180-473F-4010-9900-305E887813EF}"/>
    <cellStyle name="Normál 43 3 4 4" xfId="20262" xr:uid="{774539BF-E3F3-492A-AF4E-735CA306717A}"/>
    <cellStyle name="Normál 43 3 5" xfId="7214" xr:uid="{00000000-0005-0000-0000-0000DE280000}"/>
    <cellStyle name="Normál 43 3 5 2" xfId="21913" xr:uid="{0E8ADD5E-BFBA-4070-982A-639FA90C274C}"/>
    <cellStyle name="Normál 43 3 6" xfId="11504" xr:uid="{00000000-0005-0000-0000-0000DF280000}"/>
    <cellStyle name="Normál 43 3 6 2" xfId="26149" xr:uid="{5240F5A2-B58B-4F5F-B792-F397CF1AC65A}"/>
    <cellStyle name="Normál 43 3 7" xfId="16539" xr:uid="{1AA982E1-A9BA-4425-9669-344AC9A550C0}"/>
    <cellStyle name="Normál 43 4" xfId="1879" xr:uid="{00000000-0005-0000-0000-0000E0280000}"/>
    <cellStyle name="Normál 43 4 2" xfId="4069" xr:uid="{00000000-0005-0000-0000-0000E1280000}"/>
    <cellStyle name="Normál 43 4 2 2" xfId="8743" xr:uid="{00000000-0005-0000-0000-0000E2280000}"/>
    <cellStyle name="Normál 43 4 2 2 2" xfId="23432" xr:uid="{CF549A9D-5B1F-47AC-8195-15604F91DC6D}"/>
    <cellStyle name="Normál 43 4 2 3" xfId="13595" xr:uid="{00000000-0005-0000-0000-0000E3280000}"/>
    <cellStyle name="Normál 43 4 2 3 2" xfId="28216" xr:uid="{51A70C08-4877-467A-BBF1-2921B754D7E2}"/>
    <cellStyle name="Normál 43 4 2 4" xfId="18828" xr:uid="{90A2BBFF-C2D0-47D0-B5C4-C153CBCBF989}"/>
    <cellStyle name="Normál 43 4 3" xfId="5970" xr:uid="{00000000-0005-0000-0000-0000E4280000}"/>
    <cellStyle name="Normál 43 4 3 2" xfId="9906" xr:uid="{00000000-0005-0000-0000-0000E5280000}"/>
    <cellStyle name="Normál 43 4 3 2 2" xfId="24595" xr:uid="{F1D99946-8BB2-4A8D-BE1E-2A983B4E22CF}"/>
    <cellStyle name="Normál 43 4 3 3" xfId="15205" xr:uid="{00000000-0005-0000-0000-0000E6280000}"/>
    <cellStyle name="Normál 43 4 3 3 2" xfId="29816" xr:uid="{4558E12A-021E-45A6-80E0-793603C5902E}"/>
    <cellStyle name="Normál 43 4 3 4" xfId="20705" xr:uid="{57D93E40-40AD-4904-8C77-FBAE61B8DDFD}"/>
    <cellStyle name="Normál 43 4 4" xfId="7492" xr:uid="{00000000-0005-0000-0000-0000E7280000}"/>
    <cellStyle name="Normál 43 4 4 2" xfId="22190" xr:uid="{E3005D56-5752-4BE5-B2FC-CF02FAA46190}"/>
    <cellStyle name="Normál 43 4 5" xfId="11934" xr:uid="{00000000-0005-0000-0000-0000E8280000}"/>
    <cellStyle name="Normál 43 4 5 2" xfId="26579" xr:uid="{6F0F1E00-DDE4-47DB-A46F-C190D68009B3}"/>
    <cellStyle name="Normál 43 4 6" xfId="16930" xr:uid="{37595849-50EE-4C4D-B78C-689CFBB92647}"/>
    <cellStyle name="Normál 43 5" xfId="3275" xr:uid="{00000000-0005-0000-0000-0000E9280000}"/>
    <cellStyle name="Normál 43 5 2" xfId="8189" xr:uid="{00000000-0005-0000-0000-0000EA280000}"/>
    <cellStyle name="Normál 43 5 2 2" xfId="22878" xr:uid="{763E4074-E41F-4715-8191-0E49A2FD2202}"/>
    <cellStyle name="Normál 43 5 3" xfId="12877" xr:uid="{00000000-0005-0000-0000-0000EB280000}"/>
    <cellStyle name="Normál 43 5 3 2" xfId="27502" xr:uid="{959503C4-EF95-4FAB-AAD2-18EF43075BEB}"/>
    <cellStyle name="Normál 43 5 4" xfId="18034" xr:uid="{55EA18B4-C2DF-4A34-8215-BD0BD237F67F}"/>
    <cellStyle name="Normál 43 6" xfId="5089" xr:uid="{00000000-0005-0000-0000-0000EC280000}"/>
    <cellStyle name="Normál 43 6 2" xfId="9392" xr:uid="{00000000-0005-0000-0000-0000ED280000}"/>
    <cellStyle name="Normál 43 6 2 2" xfId="24081" xr:uid="{14877C3B-7FCC-4D21-AC86-D859C60A8420}"/>
    <cellStyle name="Normál 43 6 3" xfId="14430" xr:uid="{00000000-0005-0000-0000-0000EE280000}"/>
    <cellStyle name="Normál 43 6 3 2" xfId="29043" xr:uid="{3E477C1C-126E-4D6E-95EB-E62E1506DAD0}"/>
    <cellStyle name="Normál 43 6 4" xfId="19824" xr:uid="{3167A255-8100-4FF3-BF28-88868124B1A6}"/>
    <cellStyle name="Normál 43 7" xfId="6972" xr:uid="{00000000-0005-0000-0000-0000EF280000}"/>
    <cellStyle name="Normál 43 7 2" xfId="21675" xr:uid="{4019D5B3-70F2-4410-89B5-18E1E72A86A4}"/>
    <cellStyle name="Normál 43 8" xfId="11041" xr:uid="{00000000-0005-0000-0000-0000F0280000}"/>
    <cellStyle name="Normál 43 8 2" xfId="25697" xr:uid="{D75E42BF-DAE2-4DA6-BBA3-EE294285BC96}"/>
    <cellStyle name="Normál 43 9" xfId="16135" xr:uid="{AEE80350-A227-4625-B103-4D68E2EE294D}"/>
    <cellStyle name="Normál 44" xfId="624" xr:uid="{00000000-0005-0000-0000-0000F1280000}"/>
    <cellStyle name="Normál 44 2" xfId="1060" xr:uid="{00000000-0005-0000-0000-0000F2280000}"/>
    <cellStyle name="Normál 44 2 2" xfId="1601" xr:uid="{00000000-0005-0000-0000-0000F3280000}"/>
    <cellStyle name="Normál 44 2 2 2" xfId="2523" xr:uid="{00000000-0005-0000-0000-0000F4280000}"/>
    <cellStyle name="Normál 44 2 2 2 2" xfId="4672" xr:uid="{00000000-0005-0000-0000-0000F5280000}"/>
    <cellStyle name="Normál 44 2 2 2 2 2" xfId="9125" xr:uid="{00000000-0005-0000-0000-0000F6280000}"/>
    <cellStyle name="Normál 44 2 2 2 2 2 2" xfId="23814" xr:uid="{77EC8CAF-3892-4048-A10F-C010D7C24FF8}"/>
    <cellStyle name="Normál 44 2 2 2 2 3" xfId="14153" xr:uid="{00000000-0005-0000-0000-0000F7280000}"/>
    <cellStyle name="Normál 44 2 2 2 2 3 2" xfId="28774" xr:uid="{0BF2AAF5-C5F3-4DD9-9586-FF7C9BC81660}"/>
    <cellStyle name="Normál 44 2 2 2 2 4" xfId="19431" xr:uid="{BBAE5832-FCBF-428F-867C-9E616A25DBB5}"/>
    <cellStyle name="Normál 44 2 2 2 3" xfId="6577" xr:uid="{00000000-0005-0000-0000-0000F8280000}"/>
    <cellStyle name="Normál 44 2 2 2 3 2" xfId="10292" xr:uid="{00000000-0005-0000-0000-0000F9280000}"/>
    <cellStyle name="Normál 44 2 2 2 3 2 2" xfId="24981" xr:uid="{B230B60A-3B55-4CE1-8F56-7C16FBE0A7F6}"/>
    <cellStyle name="Normál 44 2 2 2 3 3" xfId="15766" xr:uid="{00000000-0005-0000-0000-0000FA280000}"/>
    <cellStyle name="Normál 44 2 2 2 3 3 2" xfId="30375" xr:uid="{500171C8-D4A1-40C2-ACA7-CECDB433EFA7}"/>
    <cellStyle name="Normál 44 2 2 2 3 4" xfId="21312" xr:uid="{AF50399B-D4C1-4F86-B5EF-410EE6BD2045}"/>
    <cellStyle name="Normál 44 2 2 2 4" xfId="7878" xr:uid="{00000000-0005-0000-0000-0000FB280000}"/>
    <cellStyle name="Normál 44 2 2 2 4 2" xfId="22576" xr:uid="{896F2C78-28DA-4EBE-AC1D-6F7964EC96D5}"/>
    <cellStyle name="Normál 44 2 2 2 5" xfId="12495" xr:uid="{00000000-0005-0000-0000-0000FC280000}"/>
    <cellStyle name="Normál 44 2 2 2 5 2" xfId="27139" xr:uid="{5E376751-E120-462D-8F5D-619822696017}"/>
    <cellStyle name="Normál 44 2 2 2 6" xfId="17537" xr:uid="{F427D38D-BF55-446D-A4DD-B53015B37E49}"/>
    <cellStyle name="Normál 44 2 2 3" xfId="3815" xr:uid="{00000000-0005-0000-0000-0000FD280000}"/>
    <cellStyle name="Normál 44 2 2 3 2" xfId="8568" xr:uid="{00000000-0005-0000-0000-0000FE280000}"/>
    <cellStyle name="Normál 44 2 2 3 2 2" xfId="23257" xr:uid="{40B4D8D9-C027-4E1F-9457-8F1D58A6CECD}"/>
    <cellStyle name="Normál 44 2 2 3 3" xfId="13373" xr:uid="{00000000-0005-0000-0000-0000FF280000}"/>
    <cellStyle name="Normál 44 2 2 3 3 2" xfId="27997" xr:uid="{4659ABE9-1B62-4522-8E65-B61DC464FCD3}"/>
    <cellStyle name="Normál 44 2 2 3 4" xfId="18574" xr:uid="{886A0638-566C-4F1D-B2D1-6503596322C0}"/>
    <cellStyle name="Normál 44 2 2 4" xfId="5705" xr:uid="{00000000-0005-0000-0000-000000290000}"/>
    <cellStyle name="Normál 44 2 2 4 2" xfId="9738" xr:uid="{00000000-0005-0000-0000-000001290000}"/>
    <cellStyle name="Normál 44 2 2 4 2 2" xfId="24427" xr:uid="{89CAFA3D-8B32-4496-B26E-A753D0DAC06F}"/>
    <cellStyle name="Normál 44 2 2 4 3" xfId="14987" xr:uid="{00000000-0005-0000-0000-000002290000}"/>
    <cellStyle name="Normál 44 2 2 4 3 2" xfId="29599" xr:uid="{0DFB3DC2-67DA-4C53-95EA-97DFCF62CC01}"/>
    <cellStyle name="Normál 44 2 2 4 4" xfId="20440" xr:uid="{7428219F-5958-4F43-A15D-2ED86B16C3C1}"/>
    <cellStyle name="Normál 44 2 2 5" xfId="7323" xr:uid="{00000000-0005-0000-0000-000003290000}"/>
    <cellStyle name="Normál 44 2 2 5 2" xfId="22022" xr:uid="{8C157959-BAFA-454F-A6C0-C2BA5EBEB4EE}"/>
    <cellStyle name="Normál 44 2 2 6" xfId="11681" xr:uid="{00000000-0005-0000-0000-000004290000}"/>
    <cellStyle name="Normál 44 2 2 6 2" xfId="26326" xr:uid="{B6650BEA-802F-4AB0-8003-E06531B7E3F8}"/>
    <cellStyle name="Normál 44 2 2 7" xfId="16702" xr:uid="{AC67FD11-374E-42FF-9767-6039A9148D58}"/>
    <cellStyle name="Normál 44 2 3" xfId="2078" xr:uid="{00000000-0005-0000-0000-000005290000}"/>
    <cellStyle name="Normál 44 2 3 2" xfId="4246" xr:uid="{00000000-0005-0000-0000-000006290000}"/>
    <cellStyle name="Normál 44 2 3 2 2" xfId="8864" xr:uid="{00000000-0005-0000-0000-000007290000}"/>
    <cellStyle name="Normál 44 2 3 2 2 2" xfId="23553" xr:uid="{C9DFF55B-6B02-488C-BC70-09EBBDC3E1D3}"/>
    <cellStyle name="Normál 44 2 3 2 3" xfId="13757" xr:uid="{00000000-0005-0000-0000-000008290000}"/>
    <cellStyle name="Normál 44 2 3 2 3 2" xfId="28378" xr:uid="{11AEAECF-38A9-4A9E-9339-093FF5D3FAA8}"/>
    <cellStyle name="Normál 44 2 3 2 4" xfId="19005" xr:uid="{893434CE-4B06-4A82-9762-FB99FDBE051E}"/>
    <cellStyle name="Normál 44 2 3 3" xfId="6147" xr:uid="{00000000-0005-0000-0000-000009290000}"/>
    <cellStyle name="Normál 44 2 3 3 2" xfId="10027" xr:uid="{00000000-0005-0000-0000-00000A290000}"/>
    <cellStyle name="Normál 44 2 3 3 2 2" xfId="24716" xr:uid="{F5E26C14-9E11-4006-BCBB-88DCF81C061B}"/>
    <cellStyle name="Normál 44 2 3 3 3" xfId="15368" xr:uid="{00000000-0005-0000-0000-00000B290000}"/>
    <cellStyle name="Normál 44 2 3 3 3 2" xfId="29978" xr:uid="{D8BB71AA-93D4-4B84-AC58-A20D9A1AF79B}"/>
    <cellStyle name="Normál 44 2 3 3 4" xfId="20882" xr:uid="{E3FBD3D5-BC19-4D2A-AF6C-6EF3D2EDDE22}"/>
    <cellStyle name="Normál 44 2 3 4" xfId="7613" xr:uid="{00000000-0005-0000-0000-00000C290000}"/>
    <cellStyle name="Normál 44 2 3 4 2" xfId="22311" xr:uid="{30A26177-9768-4556-BBFF-3B23D7F1419B}"/>
    <cellStyle name="Normál 44 2 3 5" xfId="12098" xr:uid="{00000000-0005-0000-0000-00000D290000}"/>
    <cellStyle name="Normál 44 2 3 5 2" xfId="26743" xr:uid="{170A45EA-8D32-4FE1-8296-74CC0636834B}"/>
    <cellStyle name="Normál 44 2 3 6" xfId="17107" xr:uid="{88722CD7-CA7A-48F4-A96E-2C1C5483B170}"/>
    <cellStyle name="Normál 44 2 4" xfId="3419" xr:uid="{00000000-0005-0000-0000-00000E290000}"/>
    <cellStyle name="Normál 44 2 4 2" xfId="8308" xr:uid="{00000000-0005-0000-0000-00000F290000}"/>
    <cellStyle name="Normál 44 2 4 2 2" xfId="22997" xr:uid="{05352C6B-826B-47A5-8A37-604246179694}"/>
    <cellStyle name="Normál 44 2 4 3" xfId="13006" xr:uid="{00000000-0005-0000-0000-000010290000}"/>
    <cellStyle name="Normál 44 2 4 3 2" xfId="27631" xr:uid="{08352903-376F-480D-BA62-5C085879C3A0}"/>
    <cellStyle name="Normál 44 2 4 4" xfId="18178" xr:uid="{26EC8C31-11BF-4F19-A0B0-073D2C90E4B9}"/>
    <cellStyle name="Normál 44 2 5" xfId="5266" xr:uid="{00000000-0005-0000-0000-000011290000}"/>
    <cellStyle name="Normál 44 2 5 2" xfId="9496" xr:uid="{00000000-0005-0000-0000-000012290000}"/>
    <cellStyle name="Normál 44 2 5 2 2" xfId="24185" xr:uid="{4BF7CE7C-8EBA-4ECD-A573-7D4073C8111E}"/>
    <cellStyle name="Normál 44 2 5 3" xfId="14593" xr:uid="{00000000-0005-0000-0000-000013290000}"/>
    <cellStyle name="Normál 44 2 5 3 2" xfId="29205" xr:uid="{D17B6AC4-82B1-44EE-9EE1-4567D9558269}"/>
    <cellStyle name="Normál 44 2 5 4" xfId="20001" xr:uid="{D62E4CA8-0FC5-4DAC-9C9D-594B762BE1C1}"/>
    <cellStyle name="Normál 44 2 6" xfId="7079" xr:uid="{00000000-0005-0000-0000-000014290000}"/>
    <cellStyle name="Normál 44 2 6 2" xfId="21779" xr:uid="{A017CDB0-7018-4DC5-80A6-D0625EADDA7C}"/>
    <cellStyle name="Normál 44 2 7" xfId="11241" xr:uid="{00000000-0005-0000-0000-000015290000}"/>
    <cellStyle name="Normál 44 2 7 2" xfId="25890" xr:uid="{76C60F9A-E5F7-464D-9ADF-FEF7131D1FDD}"/>
    <cellStyle name="Normál 44 2 8" xfId="16300" xr:uid="{0F13938F-5F4A-4419-BDDD-D98019280075}"/>
    <cellStyle name="Normál 44 3" xfId="1413" xr:uid="{00000000-0005-0000-0000-000016290000}"/>
    <cellStyle name="Normál 44 3 2" xfId="2344" xr:uid="{00000000-0005-0000-0000-000017290000}"/>
    <cellStyle name="Normál 44 3 2 2" xfId="4495" xr:uid="{00000000-0005-0000-0000-000018290000}"/>
    <cellStyle name="Normál 44 3 2 2 2" xfId="9004" xr:uid="{00000000-0005-0000-0000-000019290000}"/>
    <cellStyle name="Normál 44 3 2 2 2 2" xfId="23693" xr:uid="{F8FBADD9-0BC3-4ABF-B86E-13E3FAE2F985}"/>
    <cellStyle name="Normál 44 3 2 2 3" xfId="13989" xr:uid="{00000000-0005-0000-0000-00001A290000}"/>
    <cellStyle name="Normál 44 3 2 2 3 2" xfId="28610" xr:uid="{49B73824-CDD6-409F-BF4C-7D4B5DA558B5}"/>
    <cellStyle name="Normál 44 3 2 2 4" xfId="19254" xr:uid="{E71560FA-DFD3-46A1-B56F-51C84C5BB1F8}"/>
    <cellStyle name="Normál 44 3 2 3" xfId="6399" xr:uid="{00000000-0005-0000-0000-00001B290000}"/>
    <cellStyle name="Normál 44 3 2 3 2" xfId="10170" xr:uid="{00000000-0005-0000-0000-00001C290000}"/>
    <cellStyle name="Normál 44 3 2 3 2 2" xfId="24859" xr:uid="{213D41C6-FE91-4146-BCCE-E5245DB39A60}"/>
    <cellStyle name="Normál 44 3 2 3 3" xfId="15601" xr:uid="{00000000-0005-0000-0000-00001D290000}"/>
    <cellStyle name="Normál 44 3 2 3 3 2" xfId="30211" xr:uid="{48F6C09C-D1D3-4FDD-8658-8ABCBA2C1B58}"/>
    <cellStyle name="Normál 44 3 2 3 4" xfId="21134" xr:uid="{ED62755C-BE5A-4908-B134-52BF05A627E5}"/>
    <cellStyle name="Normál 44 3 2 4" xfId="7756" xr:uid="{00000000-0005-0000-0000-00001E290000}"/>
    <cellStyle name="Normál 44 3 2 4 2" xfId="22454" xr:uid="{13311F58-7279-4CE5-8E4B-CE179F86361C}"/>
    <cellStyle name="Normál 44 3 2 5" xfId="12332" xr:uid="{00000000-0005-0000-0000-00001F290000}"/>
    <cellStyle name="Normál 44 3 2 5 2" xfId="26976" xr:uid="{5EA4385F-0825-4443-AE15-1D95EC955CC6}"/>
    <cellStyle name="Normál 44 3 2 6" xfId="17359" xr:uid="{4EB4C546-B8A1-421D-81BF-7C3175680C44}"/>
    <cellStyle name="Normál 44 3 3" xfId="3638" xr:uid="{00000000-0005-0000-0000-000020290000}"/>
    <cellStyle name="Normál 44 3 3 2" xfId="8447" xr:uid="{00000000-0005-0000-0000-000021290000}"/>
    <cellStyle name="Normál 44 3 3 2 2" xfId="23136" xr:uid="{8EFE8142-56F1-4676-BB06-0E7842416A7D}"/>
    <cellStyle name="Normál 44 3 3 3" xfId="13209" xr:uid="{00000000-0005-0000-0000-000022290000}"/>
    <cellStyle name="Normál 44 3 3 3 2" xfId="27833" xr:uid="{03377F97-F587-44F6-9FB8-91471E38EB0A}"/>
    <cellStyle name="Normál 44 3 3 4" xfId="18397" xr:uid="{2730D6AC-9AD5-4E71-81A2-C0F91DD6E8CF}"/>
    <cellStyle name="Normál 44 3 4" xfId="5524" xr:uid="{00000000-0005-0000-0000-000023290000}"/>
    <cellStyle name="Normál 44 3 4 2" xfId="9626" xr:uid="{00000000-0005-0000-0000-000024290000}"/>
    <cellStyle name="Normál 44 3 4 2 2" xfId="24315" xr:uid="{FC8A1514-91EC-40A5-820F-DE8EABBBC6DA}"/>
    <cellStyle name="Normál 44 3 4 3" xfId="14824" xr:uid="{00000000-0005-0000-0000-000025290000}"/>
    <cellStyle name="Normál 44 3 4 3 2" xfId="29436" xr:uid="{2AD067DA-E507-4647-9F67-681503476135}"/>
    <cellStyle name="Normál 44 3 4 4" xfId="20259" xr:uid="{7EB95989-0239-4033-B822-9A6873047CF3}"/>
    <cellStyle name="Normál 44 3 5" xfId="7211" xr:uid="{00000000-0005-0000-0000-000026290000}"/>
    <cellStyle name="Normál 44 3 5 2" xfId="21910" xr:uid="{92F2BB7F-4C2E-477B-9F5F-E3CBDD165A5A}"/>
    <cellStyle name="Normál 44 3 6" xfId="11501" xr:uid="{00000000-0005-0000-0000-000027290000}"/>
    <cellStyle name="Normál 44 3 6 2" xfId="26146" xr:uid="{77418846-DD0E-4FB1-B04C-F4015A6FF675}"/>
    <cellStyle name="Normál 44 3 7" xfId="16536" xr:uid="{1AD31234-EC28-42FD-9507-A674F8B83808}"/>
    <cellStyle name="Normál 44 4" xfId="1875" xr:uid="{00000000-0005-0000-0000-000028290000}"/>
    <cellStyle name="Normál 44 4 2" xfId="4066" xr:uid="{00000000-0005-0000-0000-000029290000}"/>
    <cellStyle name="Normál 44 4 2 2" xfId="8740" xr:uid="{00000000-0005-0000-0000-00002A290000}"/>
    <cellStyle name="Normál 44 4 2 2 2" xfId="23429" xr:uid="{0347D973-03A7-4814-ABB0-4A452B34AC14}"/>
    <cellStyle name="Normál 44 4 2 3" xfId="13592" xr:uid="{00000000-0005-0000-0000-00002B290000}"/>
    <cellStyle name="Normál 44 4 2 3 2" xfId="28213" xr:uid="{D9F5ACF0-1D52-4B0B-AC17-52367EDB0A97}"/>
    <cellStyle name="Normál 44 4 2 4" xfId="18825" xr:uid="{896F8662-D113-468D-991D-6A1B04E0C4CF}"/>
    <cellStyle name="Normál 44 4 3" xfId="5967" xr:uid="{00000000-0005-0000-0000-00002C290000}"/>
    <cellStyle name="Normál 44 4 3 2" xfId="9903" xr:uid="{00000000-0005-0000-0000-00002D290000}"/>
    <cellStyle name="Normál 44 4 3 2 2" xfId="24592" xr:uid="{3BF399C3-CEE0-4A8F-B4BF-A85807123F83}"/>
    <cellStyle name="Normál 44 4 3 3" xfId="15202" xr:uid="{00000000-0005-0000-0000-00002E290000}"/>
    <cellStyle name="Normál 44 4 3 3 2" xfId="29813" xr:uid="{86639234-7B0C-421A-B8DE-8D59A83CDAFF}"/>
    <cellStyle name="Normál 44 4 3 4" xfId="20702" xr:uid="{DF9C015F-D22A-45F0-96F2-80CCC08C682F}"/>
    <cellStyle name="Normál 44 4 4" xfId="7489" xr:uid="{00000000-0005-0000-0000-00002F290000}"/>
    <cellStyle name="Normál 44 4 4 2" xfId="22187" xr:uid="{A5FD9CCB-5670-4846-9DB4-7499F11A85F2}"/>
    <cellStyle name="Normál 44 4 5" xfId="11931" xr:uid="{00000000-0005-0000-0000-000030290000}"/>
    <cellStyle name="Normál 44 4 5 2" xfId="26576" xr:uid="{FDFD5428-1EFE-4390-97DE-BE7B7CA79D06}"/>
    <cellStyle name="Normál 44 4 6" xfId="16927" xr:uid="{A31F83F1-5D53-4E29-B751-579114A62E8A}"/>
    <cellStyle name="Normál 44 5" xfId="3272" xr:uid="{00000000-0005-0000-0000-000031290000}"/>
    <cellStyle name="Normál 44 5 2" xfId="8186" xr:uid="{00000000-0005-0000-0000-000032290000}"/>
    <cellStyle name="Normál 44 5 2 2" xfId="22875" xr:uid="{68BCB170-17A9-4FDC-A9FF-7E90C783547C}"/>
    <cellStyle name="Normál 44 5 3" xfId="12874" xr:uid="{00000000-0005-0000-0000-000033290000}"/>
    <cellStyle name="Normál 44 5 3 2" xfId="27499" xr:uid="{300CBB33-05E3-4483-8369-D73727BAEA97}"/>
    <cellStyle name="Normál 44 5 4" xfId="18031" xr:uid="{A81DDDA5-1053-4D65-8482-301930BF4016}"/>
    <cellStyle name="Normál 44 6" xfId="5086" xr:uid="{00000000-0005-0000-0000-000034290000}"/>
    <cellStyle name="Normál 44 6 2" xfId="9389" xr:uid="{00000000-0005-0000-0000-000035290000}"/>
    <cellStyle name="Normál 44 6 2 2" xfId="24078" xr:uid="{C287FA2C-5EBD-4C09-9689-55880AA95153}"/>
    <cellStyle name="Normál 44 6 3" xfId="14427" xr:uid="{00000000-0005-0000-0000-000036290000}"/>
    <cellStyle name="Normál 44 6 3 2" xfId="29040" xr:uid="{C1020E2D-3462-4539-AC05-1618DDFB827E}"/>
    <cellStyle name="Normál 44 6 4" xfId="19821" xr:uid="{EDCAE9C8-F677-4938-B449-85F82FC5CAA7}"/>
    <cellStyle name="Normál 44 7" xfId="6968" xr:uid="{00000000-0005-0000-0000-000037290000}"/>
    <cellStyle name="Normál 44 7 2" xfId="21672" xr:uid="{035584FA-4402-49DD-8EE0-FB6AA593FAC4}"/>
    <cellStyle name="Normál 44 8" xfId="11036" xr:uid="{00000000-0005-0000-0000-000038290000}"/>
    <cellStyle name="Normál 44 8 2" xfId="25694" xr:uid="{6C8CEB41-F1DF-412F-AD9F-412EF660712B}"/>
    <cellStyle name="Normál 44 9" xfId="16132" xr:uid="{EA15AC62-3E79-43D6-AA1E-A42AC91D033B}"/>
    <cellStyle name="Normál 45" xfId="630" xr:uid="{00000000-0005-0000-0000-000039290000}"/>
    <cellStyle name="Normál 45 2" xfId="1064" xr:uid="{00000000-0005-0000-0000-00003A290000}"/>
    <cellStyle name="Normál 45 2 2" xfId="1602" xr:uid="{00000000-0005-0000-0000-00003B290000}"/>
    <cellStyle name="Normál 45 2 2 2" xfId="2524" xr:uid="{00000000-0005-0000-0000-00003C290000}"/>
    <cellStyle name="Normál 45 2 2 2 2" xfId="4673" xr:uid="{00000000-0005-0000-0000-00003D290000}"/>
    <cellStyle name="Normál 45 2 2 2 2 2" xfId="9126" xr:uid="{00000000-0005-0000-0000-00003E290000}"/>
    <cellStyle name="Normál 45 2 2 2 2 2 2" xfId="23815" xr:uid="{7B511AF7-8C6D-4B57-820B-33751158F7BB}"/>
    <cellStyle name="Normál 45 2 2 2 2 3" xfId="14154" xr:uid="{00000000-0005-0000-0000-00003F290000}"/>
    <cellStyle name="Normál 45 2 2 2 2 3 2" xfId="28775" xr:uid="{DE8885C7-F507-49F2-85DB-D4833A42567B}"/>
    <cellStyle name="Normál 45 2 2 2 2 4" xfId="19432" xr:uid="{1B7B13D3-BFC1-4392-97C5-1204B8CD0B13}"/>
    <cellStyle name="Normál 45 2 2 2 3" xfId="6578" xr:uid="{00000000-0005-0000-0000-000040290000}"/>
    <cellStyle name="Normál 45 2 2 2 3 2" xfId="10293" xr:uid="{00000000-0005-0000-0000-000041290000}"/>
    <cellStyle name="Normál 45 2 2 2 3 2 2" xfId="24982" xr:uid="{F4DB2858-EB0B-4D0B-B810-AA70D75F1008}"/>
    <cellStyle name="Normál 45 2 2 2 3 3" xfId="15767" xr:uid="{00000000-0005-0000-0000-000042290000}"/>
    <cellStyle name="Normál 45 2 2 2 3 3 2" xfId="30376" xr:uid="{9426D337-6408-4F48-B5C2-55C96D8A270A}"/>
    <cellStyle name="Normál 45 2 2 2 3 4" xfId="21313" xr:uid="{3B1AD387-430D-41F8-827C-44FC2BE5519A}"/>
    <cellStyle name="Normál 45 2 2 2 4" xfId="7879" xr:uid="{00000000-0005-0000-0000-000043290000}"/>
    <cellStyle name="Normál 45 2 2 2 4 2" xfId="22577" xr:uid="{B16D0513-D63D-466D-A858-28E872B52B0D}"/>
    <cellStyle name="Normál 45 2 2 2 5" xfId="12496" xr:uid="{00000000-0005-0000-0000-000044290000}"/>
    <cellStyle name="Normál 45 2 2 2 5 2" xfId="27140" xr:uid="{FADEB386-9AF5-4CBB-A0A0-C7BC8FA5FC94}"/>
    <cellStyle name="Normál 45 2 2 2 6" xfId="17538" xr:uid="{8B7C51CA-9E1D-4E0A-BD8C-3B8D7B98E5C2}"/>
    <cellStyle name="Normál 45 2 2 3" xfId="3816" xr:uid="{00000000-0005-0000-0000-000045290000}"/>
    <cellStyle name="Normál 45 2 2 3 2" xfId="8569" xr:uid="{00000000-0005-0000-0000-000046290000}"/>
    <cellStyle name="Normál 45 2 2 3 2 2" xfId="23258" xr:uid="{45555847-7B6E-43A7-8C1E-E0F0D280AD24}"/>
    <cellStyle name="Normál 45 2 2 3 3" xfId="13374" xr:uid="{00000000-0005-0000-0000-000047290000}"/>
    <cellStyle name="Normál 45 2 2 3 3 2" xfId="27998" xr:uid="{587FCFBA-4C2C-4670-8D64-D828BE264FC4}"/>
    <cellStyle name="Normál 45 2 2 3 4" xfId="18575" xr:uid="{0D30C1AA-0014-4513-A45D-68057247A501}"/>
    <cellStyle name="Normál 45 2 2 4" xfId="5706" xr:uid="{00000000-0005-0000-0000-000048290000}"/>
    <cellStyle name="Normál 45 2 2 4 2" xfId="9739" xr:uid="{00000000-0005-0000-0000-000049290000}"/>
    <cellStyle name="Normál 45 2 2 4 2 2" xfId="24428" xr:uid="{ACEF7561-28BD-41A1-9817-0F68EBA161B4}"/>
    <cellStyle name="Normál 45 2 2 4 3" xfId="14988" xr:uid="{00000000-0005-0000-0000-00004A290000}"/>
    <cellStyle name="Normál 45 2 2 4 3 2" xfId="29600" xr:uid="{DBDFE54B-7A46-430F-88A6-CDEA048B0342}"/>
    <cellStyle name="Normál 45 2 2 4 4" xfId="20441" xr:uid="{4B7ADE5B-AF6D-4583-9D37-AFB4F4469C56}"/>
    <cellStyle name="Normál 45 2 2 5" xfId="7324" xr:uid="{00000000-0005-0000-0000-00004B290000}"/>
    <cellStyle name="Normál 45 2 2 5 2" xfId="22023" xr:uid="{04F22044-1C3C-413A-A49A-6909CBCE09D4}"/>
    <cellStyle name="Normál 45 2 2 6" xfId="11682" xr:uid="{00000000-0005-0000-0000-00004C290000}"/>
    <cellStyle name="Normál 45 2 2 6 2" xfId="26327" xr:uid="{1E106F5B-D0AB-4197-B0C3-A6D4501B9422}"/>
    <cellStyle name="Normál 45 2 2 7" xfId="16703" xr:uid="{77CFC87F-304B-4355-9346-70FB0214E0D9}"/>
    <cellStyle name="Normál 45 2 3" xfId="2079" xr:uid="{00000000-0005-0000-0000-00004D290000}"/>
    <cellStyle name="Normál 45 2 3 2" xfId="4247" xr:uid="{00000000-0005-0000-0000-00004E290000}"/>
    <cellStyle name="Normál 45 2 3 2 2" xfId="8865" xr:uid="{00000000-0005-0000-0000-00004F290000}"/>
    <cellStyle name="Normál 45 2 3 2 2 2" xfId="23554" xr:uid="{FA6D1603-3DF3-4745-9A35-818E1BDC0F85}"/>
    <cellStyle name="Normál 45 2 3 2 3" xfId="13758" xr:uid="{00000000-0005-0000-0000-000050290000}"/>
    <cellStyle name="Normál 45 2 3 2 3 2" xfId="28379" xr:uid="{8BE01B67-ED92-4688-8845-B438FCAA89FF}"/>
    <cellStyle name="Normál 45 2 3 2 4" xfId="19006" xr:uid="{F515E402-C266-425D-9C45-5AB214370272}"/>
    <cellStyle name="Normál 45 2 3 3" xfId="6148" xr:uid="{00000000-0005-0000-0000-000051290000}"/>
    <cellStyle name="Normál 45 2 3 3 2" xfId="10028" xr:uid="{00000000-0005-0000-0000-000052290000}"/>
    <cellStyle name="Normál 45 2 3 3 2 2" xfId="24717" xr:uid="{296D7C36-BC1D-4F7D-9B2A-F458697125D1}"/>
    <cellStyle name="Normál 45 2 3 3 3" xfId="15369" xr:uid="{00000000-0005-0000-0000-000053290000}"/>
    <cellStyle name="Normál 45 2 3 3 3 2" xfId="29979" xr:uid="{864D9DC9-3BAB-401A-9F56-2D15D6188E8B}"/>
    <cellStyle name="Normál 45 2 3 3 4" xfId="20883" xr:uid="{6567D07C-A520-4190-92F9-2068BDE80C71}"/>
    <cellStyle name="Normál 45 2 3 4" xfId="7614" xr:uid="{00000000-0005-0000-0000-000054290000}"/>
    <cellStyle name="Normál 45 2 3 4 2" xfId="22312" xr:uid="{C5A9C13E-C3C0-4A3B-BD30-D079544E498F}"/>
    <cellStyle name="Normál 45 2 3 5" xfId="12099" xr:uid="{00000000-0005-0000-0000-000055290000}"/>
    <cellStyle name="Normál 45 2 3 5 2" xfId="26744" xr:uid="{DEEC77EE-F6FE-4E06-8A45-8A3BFC73C8BE}"/>
    <cellStyle name="Normál 45 2 3 6" xfId="17108" xr:uid="{366E42EF-1B79-49AF-95A0-17E94DDB92C9}"/>
    <cellStyle name="Normál 45 2 4" xfId="3420" xr:uid="{00000000-0005-0000-0000-000056290000}"/>
    <cellStyle name="Normál 45 2 4 2" xfId="8309" xr:uid="{00000000-0005-0000-0000-000057290000}"/>
    <cellStyle name="Normál 45 2 4 2 2" xfId="22998" xr:uid="{11E3BBCA-57E2-423D-A38A-F697F76FD85C}"/>
    <cellStyle name="Normál 45 2 4 3" xfId="13007" xr:uid="{00000000-0005-0000-0000-000058290000}"/>
    <cellStyle name="Normál 45 2 4 3 2" xfId="27632" xr:uid="{DBCEA99E-7C8C-41FA-A903-7AE888AF970C}"/>
    <cellStyle name="Normál 45 2 4 4" xfId="18179" xr:uid="{27865638-DAA2-4B6A-968F-DDCDD067540B}"/>
    <cellStyle name="Normál 45 2 5" xfId="5267" xr:uid="{00000000-0005-0000-0000-000059290000}"/>
    <cellStyle name="Normál 45 2 5 2" xfId="9497" xr:uid="{00000000-0005-0000-0000-00005A290000}"/>
    <cellStyle name="Normál 45 2 5 2 2" xfId="24186" xr:uid="{92B80FBD-93DC-49B5-A8E4-3D2F0DE2511F}"/>
    <cellStyle name="Normál 45 2 5 3" xfId="14594" xr:uid="{00000000-0005-0000-0000-00005B290000}"/>
    <cellStyle name="Normál 45 2 5 3 2" xfId="29206" xr:uid="{34300367-4838-4BD9-80D3-BB83AD4A8028}"/>
    <cellStyle name="Normál 45 2 5 4" xfId="20002" xr:uid="{3417E745-F624-49C9-9A95-98B267116CCD}"/>
    <cellStyle name="Normál 45 2 6" xfId="7081" xr:uid="{00000000-0005-0000-0000-00005C290000}"/>
    <cellStyle name="Normál 45 2 6 2" xfId="21780" xr:uid="{52BCFD1E-6D56-42E7-8325-1EA5E867E4FC}"/>
    <cellStyle name="Normál 45 2 7" xfId="11242" xr:uid="{00000000-0005-0000-0000-00005D290000}"/>
    <cellStyle name="Normál 45 2 7 2" xfId="25891" xr:uid="{238AD7E6-7693-48EC-902A-16C989953C07}"/>
    <cellStyle name="Normál 45 2 8" xfId="16301" xr:uid="{C5C4B821-DFB0-40A6-BB09-2231415BAF0C}"/>
    <cellStyle name="Normál 45 3" xfId="1414" xr:uid="{00000000-0005-0000-0000-00005E290000}"/>
    <cellStyle name="Normál 45 3 2" xfId="2345" xr:uid="{00000000-0005-0000-0000-00005F290000}"/>
    <cellStyle name="Normál 45 3 2 2" xfId="4496" xr:uid="{00000000-0005-0000-0000-000060290000}"/>
    <cellStyle name="Normál 45 3 2 2 2" xfId="9005" xr:uid="{00000000-0005-0000-0000-000061290000}"/>
    <cellStyle name="Normál 45 3 2 2 2 2" xfId="23694" xr:uid="{06E13F82-1C4F-498D-BF65-BE6430BF7C31}"/>
    <cellStyle name="Normál 45 3 2 2 3" xfId="13990" xr:uid="{00000000-0005-0000-0000-000062290000}"/>
    <cellStyle name="Normál 45 3 2 2 3 2" xfId="28611" xr:uid="{E9681EB1-0470-4858-8AD9-98439A063DFC}"/>
    <cellStyle name="Normál 45 3 2 2 4" xfId="19255" xr:uid="{937FF142-C465-4F30-8C0B-0EDE79484870}"/>
    <cellStyle name="Normál 45 3 2 3" xfId="6400" xr:uid="{00000000-0005-0000-0000-000063290000}"/>
    <cellStyle name="Normál 45 3 2 3 2" xfId="10171" xr:uid="{00000000-0005-0000-0000-000064290000}"/>
    <cellStyle name="Normál 45 3 2 3 2 2" xfId="24860" xr:uid="{01804E1F-B36F-4720-9AA4-32C610254C60}"/>
    <cellStyle name="Normál 45 3 2 3 3" xfId="15602" xr:uid="{00000000-0005-0000-0000-000065290000}"/>
    <cellStyle name="Normál 45 3 2 3 3 2" xfId="30212" xr:uid="{0422E931-294E-4F20-B815-D2BAE3CD1F66}"/>
    <cellStyle name="Normál 45 3 2 3 4" xfId="21135" xr:uid="{110877F0-F740-4021-86F5-E20DE85ED7F5}"/>
    <cellStyle name="Normál 45 3 2 4" xfId="7757" xr:uid="{00000000-0005-0000-0000-000066290000}"/>
    <cellStyle name="Normál 45 3 2 4 2" xfId="22455" xr:uid="{F7714AD3-FB47-45B7-8D95-23D583FC3702}"/>
    <cellStyle name="Normál 45 3 2 5" xfId="12333" xr:uid="{00000000-0005-0000-0000-000067290000}"/>
    <cellStyle name="Normál 45 3 2 5 2" xfId="26977" xr:uid="{6DB2D7EE-576A-479B-9CD6-1D3E14D02C76}"/>
    <cellStyle name="Normál 45 3 2 6" xfId="17360" xr:uid="{A8BD3A86-3DDF-4F6E-82AB-7AA1F4EBE2C3}"/>
    <cellStyle name="Normál 45 3 3" xfId="3639" xr:uid="{00000000-0005-0000-0000-000068290000}"/>
    <cellStyle name="Normál 45 3 3 2" xfId="8448" xr:uid="{00000000-0005-0000-0000-000069290000}"/>
    <cellStyle name="Normál 45 3 3 2 2" xfId="23137" xr:uid="{14006A4D-2943-470C-9CA1-22D51480DE10}"/>
    <cellStyle name="Normál 45 3 3 3" xfId="13210" xr:uid="{00000000-0005-0000-0000-00006A290000}"/>
    <cellStyle name="Normál 45 3 3 3 2" xfId="27834" xr:uid="{17E041E5-6AF8-4CE7-B564-64C5FBE68790}"/>
    <cellStyle name="Normál 45 3 3 4" xfId="18398" xr:uid="{B152D71B-0602-4956-ABB1-141590A9C4B5}"/>
    <cellStyle name="Normál 45 3 4" xfId="5525" xr:uid="{00000000-0005-0000-0000-00006B290000}"/>
    <cellStyle name="Normál 45 3 4 2" xfId="9627" xr:uid="{00000000-0005-0000-0000-00006C290000}"/>
    <cellStyle name="Normál 45 3 4 2 2" xfId="24316" xr:uid="{55795EA5-C608-4999-ACD6-04891C8CC541}"/>
    <cellStyle name="Normál 45 3 4 3" xfId="14825" xr:uid="{00000000-0005-0000-0000-00006D290000}"/>
    <cellStyle name="Normál 45 3 4 3 2" xfId="29437" xr:uid="{BB53F1CF-8899-47B0-910E-A411453E7496}"/>
    <cellStyle name="Normál 45 3 4 4" xfId="20260" xr:uid="{7412E4FB-2D2D-44A5-8AAF-FF169445318B}"/>
    <cellStyle name="Normál 45 3 5" xfId="7212" xr:uid="{00000000-0005-0000-0000-00006E290000}"/>
    <cellStyle name="Normál 45 3 5 2" xfId="21911" xr:uid="{5EA8968E-4154-473D-AFD0-783AEFC82F82}"/>
    <cellStyle name="Normál 45 3 6" xfId="11502" xr:uid="{00000000-0005-0000-0000-00006F290000}"/>
    <cellStyle name="Normál 45 3 6 2" xfId="26147" xr:uid="{DC2D78E8-C444-4A75-9515-ACC201FE2F3D}"/>
    <cellStyle name="Normál 45 3 7" xfId="16537" xr:uid="{76F63FB5-9EB1-4BF4-BDDF-E6CD5EDBFBEC}"/>
    <cellStyle name="Normál 45 4" xfId="1876" xr:uid="{00000000-0005-0000-0000-000070290000}"/>
    <cellStyle name="Normál 45 4 2" xfId="4067" xr:uid="{00000000-0005-0000-0000-000071290000}"/>
    <cellStyle name="Normál 45 4 2 2" xfId="8741" xr:uid="{00000000-0005-0000-0000-000072290000}"/>
    <cellStyle name="Normál 45 4 2 2 2" xfId="23430" xr:uid="{D30875AD-96A9-4966-A387-735E966CEF9F}"/>
    <cellStyle name="Normál 45 4 2 3" xfId="13593" xr:uid="{00000000-0005-0000-0000-000073290000}"/>
    <cellStyle name="Normál 45 4 2 3 2" xfId="28214" xr:uid="{6FD99E4C-4061-459C-8E9E-164AC7907C2B}"/>
    <cellStyle name="Normál 45 4 2 4" xfId="18826" xr:uid="{24948DCF-634F-47AA-AEC9-CC99D7801D4B}"/>
    <cellStyle name="Normál 45 4 3" xfId="5968" xr:uid="{00000000-0005-0000-0000-000074290000}"/>
    <cellStyle name="Normál 45 4 3 2" xfId="9904" xr:uid="{00000000-0005-0000-0000-000075290000}"/>
    <cellStyle name="Normál 45 4 3 2 2" xfId="24593" xr:uid="{F39BD338-839D-4EA0-96B1-C00A59EED320}"/>
    <cellStyle name="Normál 45 4 3 3" xfId="15203" xr:uid="{00000000-0005-0000-0000-000076290000}"/>
    <cellStyle name="Normál 45 4 3 3 2" xfId="29814" xr:uid="{2E9814AC-1C1A-42C2-BC38-3AA80AD62421}"/>
    <cellStyle name="Normál 45 4 3 4" xfId="20703" xr:uid="{E38C9E23-A0F1-4B97-990A-D984EE820685}"/>
    <cellStyle name="Normál 45 4 4" xfId="7490" xr:uid="{00000000-0005-0000-0000-000077290000}"/>
    <cellStyle name="Normál 45 4 4 2" xfId="22188" xr:uid="{24D310DD-3868-4886-9C9C-0DBCEF4544B1}"/>
    <cellStyle name="Normál 45 4 5" xfId="11932" xr:uid="{00000000-0005-0000-0000-000078290000}"/>
    <cellStyle name="Normál 45 4 5 2" xfId="26577" xr:uid="{7280686F-73B7-4BDD-9D74-5174C028227E}"/>
    <cellStyle name="Normál 45 4 6" xfId="16928" xr:uid="{C267BD3E-3CAE-4FB9-83B9-A5C6874AD9F9}"/>
    <cellStyle name="Normál 45 5" xfId="3273" xr:uid="{00000000-0005-0000-0000-000079290000}"/>
    <cellStyle name="Normál 45 5 2" xfId="8187" xr:uid="{00000000-0005-0000-0000-00007A290000}"/>
    <cellStyle name="Normál 45 5 2 2" xfId="22876" xr:uid="{F15682B3-521E-44EA-813A-B0361FAFCFB7}"/>
    <cellStyle name="Normál 45 5 3" xfId="12875" xr:uid="{00000000-0005-0000-0000-00007B290000}"/>
    <cellStyle name="Normál 45 5 3 2" xfId="27500" xr:uid="{74142C37-B046-4102-9839-50AB73292CEA}"/>
    <cellStyle name="Normál 45 5 4" xfId="18032" xr:uid="{DBEA93E7-5DDB-44DD-A91F-54FC1AF1E726}"/>
    <cellStyle name="Normál 45 6" xfId="5087" xr:uid="{00000000-0005-0000-0000-00007C290000}"/>
    <cellStyle name="Normál 45 6 2" xfId="9390" xr:uid="{00000000-0005-0000-0000-00007D290000}"/>
    <cellStyle name="Normál 45 6 2 2" xfId="24079" xr:uid="{14D35A65-3DD9-4953-8947-6EEBF7CA3E69}"/>
    <cellStyle name="Normál 45 6 3" xfId="14428" xr:uid="{00000000-0005-0000-0000-00007E290000}"/>
    <cellStyle name="Normál 45 6 3 2" xfId="29041" xr:uid="{D9766F11-A835-4329-8B64-8834B71558C8}"/>
    <cellStyle name="Normál 45 6 4" xfId="19822" xr:uid="{0E5A9297-6762-411A-9240-930ECA2F61C6}"/>
    <cellStyle name="Normál 45 7" xfId="6969" xr:uid="{00000000-0005-0000-0000-00007F290000}"/>
    <cellStyle name="Normál 45 7 2" xfId="21673" xr:uid="{C598EDE5-CB15-4B57-9A8C-57438CA51D5D}"/>
    <cellStyle name="Normál 45 8" xfId="11038" xr:uid="{00000000-0005-0000-0000-000080290000}"/>
    <cellStyle name="Normál 45 8 2" xfId="25695" xr:uid="{5BC1F99A-41F8-44E0-839C-44B033573672}"/>
    <cellStyle name="Normál 45 9" xfId="16133" xr:uid="{E04CAF9C-C63A-40D0-839E-03ED1EBFAE04}"/>
    <cellStyle name="Normál 46" xfId="657" xr:uid="{00000000-0005-0000-0000-000081290000}"/>
    <cellStyle name="Normál 46 2" xfId="1072" xr:uid="{00000000-0005-0000-0000-000082290000}"/>
    <cellStyle name="Normál 46 2 2" xfId="1605" xr:uid="{00000000-0005-0000-0000-000083290000}"/>
    <cellStyle name="Normál 46 2 2 2" xfId="2527" xr:uid="{00000000-0005-0000-0000-000084290000}"/>
    <cellStyle name="Normál 46 2 2 2 2" xfId="4676" xr:uid="{00000000-0005-0000-0000-000085290000}"/>
    <cellStyle name="Normál 46 2 2 2 2 2" xfId="9129" xr:uid="{00000000-0005-0000-0000-000086290000}"/>
    <cellStyle name="Normál 46 2 2 2 2 2 2" xfId="23818" xr:uid="{E3196508-4EAD-40B0-9958-308F19FA0177}"/>
    <cellStyle name="Normál 46 2 2 2 2 3" xfId="14157" xr:uid="{00000000-0005-0000-0000-000087290000}"/>
    <cellStyle name="Normál 46 2 2 2 2 3 2" xfId="28778" xr:uid="{8551D6AA-BF2C-4E07-A635-E96CB61ADF2E}"/>
    <cellStyle name="Normál 46 2 2 2 2 4" xfId="19435" xr:uid="{253857E4-4D94-4F1A-AF85-E19FB30E3AC0}"/>
    <cellStyle name="Normál 46 2 2 2 3" xfId="6581" xr:uid="{00000000-0005-0000-0000-000088290000}"/>
    <cellStyle name="Normál 46 2 2 2 3 2" xfId="10296" xr:uid="{00000000-0005-0000-0000-000089290000}"/>
    <cellStyle name="Normál 46 2 2 2 3 2 2" xfId="24985" xr:uid="{723701FF-77D9-486F-9CCD-D2FD080F254A}"/>
    <cellStyle name="Normál 46 2 2 2 3 3" xfId="15770" xr:uid="{00000000-0005-0000-0000-00008A290000}"/>
    <cellStyle name="Normál 46 2 2 2 3 3 2" xfId="30379" xr:uid="{DB00B16C-E781-4C48-93E5-3BC9CA8F1A93}"/>
    <cellStyle name="Normál 46 2 2 2 3 4" xfId="21316" xr:uid="{3441F2B6-DEFF-448F-8F67-282698F5B24E}"/>
    <cellStyle name="Normál 46 2 2 2 4" xfId="7882" xr:uid="{00000000-0005-0000-0000-00008B290000}"/>
    <cellStyle name="Normál 46 2 2 2 4 2" xfId="22580" xr:uid="{EDFFE3A1-E4AC-475B-8369-61D35FCAE129}"/>
    <cellStyle name="Normál 46 2 2 2 5" xfId="12499" xr:uid="{00000000-0005-0000-0000-00008C290000}"/>
    <cellStyle name="Normál 46 2 2 2 5 2" xfId="27143" xr:uid="{1386BDC8-DC9D-4373-86CC-0DFFAF1D3A23}"/>
    <cellStyle name="Normál 46 2 2 2 6" xfId="17541" xr:uid="{EB685D7B-281E-4FC9-A25E-5F5A87182ED8}"/>
    <cellStyle name="Normál 46 2 2 3" xfId="3819" xr:uid="{00000000-0005-0000-0000-00008D290000}"/>
    <cellStyle name="Normál 46 2 2 3 2" xfId="8572" xr:uid="{00000000-0005-0000-0000-00008E290000}"/>
    <cellStyle name="Normál 46 2 2 3 2 2" xfId="23261" xr:uid="{6542525E-5A01-4B13-8FE0-C732A547B839}"/>
    <cellStyle name="Normál 46 2 2 3 3" xfId="13377" xr:uid="{00000000-0005-0000-0000-00008F290000}"/>
    <cellStyle name="Normál 46 2 2 3 3 2" xfId="28001" xr:uid="{DFAD40ED-E77A-4191-ABC9-F350B744103D}"/>
    <cellStyle name="Normál 46 2 2 3 4" xfId="18578" xr:uid="{8D2AD2DF-C1E0-4898-B7D2-9B6CE7266DB7}"/>
    <cellStyle name="Normál 46 2 2 4" xfId="5709" xr:uid="{00000000-0005-0000-0000-000090290000}"/>
    <cellStyle name="Normál 46 2 2 4 2" xfId="9742" xr:uid="{00000000-0005-0000-0000-000091290000}"/>
    <cellStyle name="Normál 46 2 2 4 2 2" xfId="24431" xr:uid="{7FC23E94-4909-450F-9F6B-23C282CB1117}"/>
    <cellStyle name="Normál 46 2 2 4 3" xfId="14991" xr:uid="{00000000-0005-0000-0000-000092290000}"/>
    <cellStyle name="Normál 46 2 2 4 3 2" xfId="29603" xr:uid="{82905AD2-7B98-4E7F-BFE7-15D4515150CE}"/>
    <cellStyle name="Normál 46 2 2 4 4" xfId="20444" xr:uid="{A386C568-C840-4FAE-BE1C-C62E72C8A631}"/>
    <cellStyle name="Normál 46 2 2 5" xfId="7327" xr:uid="{00000000-0005-0000-0000-000093290000}"/>
    <cellStyle name="Normál 46 2 2 5 2" xfId="22026" xr:uid="{B42CF333-0EE6-4FEA-88EC-23DC6FEE6EE2}"/>
    <cellStyle name="Normál 46 2 2 6" xfId="11685" xr:uid="{00000000-0005-0000-0000-000094290000}"/>
    <cellStyle name="Normál 46 2 2 6 2" xfId="26330" xr:uid="{2ED08B98-E96F-4241-8AF4-E507D2B8E2E3}"/>
    <cellStyle name="Normál 46 2 2 7" xfId="16706" xr:uid="{96AF497B-10A2-4E35-923F-F93A88DF5FFC}"/>
    <cellStyle name="Normál 46 2 3" xfId="2082" xr:uid="{00000000-0005-0000-0000-000095290000}"/>
    <cellStyle name="Normál 46 2 3 2" xfId="4250" xr:uid="{00000000-0005-0000-0000-000096290000}"/>
    <cellStyle name="Normál 46 2 3 2 2" xfId="8868" xr:uid="{00000000-0005-0000-0000-000097290000}"/>
    <cellStyle name="Normál 46 2 3 2 2 2" xfId="23557" xr:uid="{DC9DFAA1-F4C9-45B1-89E8-00534466F913}"/>
    <cellStyle name="Normál 46 2 3 2 3" xfId="13761" xr:uid="{00000000-0005-0000-0000-000098290000}"/>
    <cellStyle name="Normál 46 2 3 2 3 2" xfId="28382" xr:uid="{CC6E28A1-4746-4239-831B-F64A43125D1E}"/>
    <cellStyle name="Normál 46 2 3 2 4" xfId="19009" xr:uid="{BE6FECB6-B861-4301-A5C5-06A4FA161372}"/>
    <cellStyle name="Normál 46 2 3 3" xfId="6151" xr:uid="{00000000-0005-0000-0000-000099290000}"/>
    <cellStyle name="Normál 46 2 3 3 2" xfId="10031" xr:uid="{00000000-0005-0000-0000-00009A290000}"/>
    <cellStyle name="Normál 46 2 3 3 2 2" xfId="24720" xr:uid="{95515BF3-6D36-486F-AFC1-70F47071F5A9}"/>
    <cellStyle name="Normál 46 2 3 3 3" xfId="15372" xr:uid="{00000000-0005-0000-0000-00009B290000}"/>
    <cellStyle name="Normál 46 2 3 3 3 2" xfId="29982" xr:uid="{8A5E6755-E1A5-4869-9640-FF4E38F08BE3}"/>
    <cellStyle name="Normál 46 2 3 3 4" xfId="20886" xr:uid="{42C728FD-A66E-4D0B-9B3C-924805507B3B}"/>
    <cellStyle name="Normál 46 2 3 4" xfId="7617" xr:uid="{00000000-0005-0000-0000-00009C290000}"/>
    <cellStyle name="Normál 46 2 3 4 2" xfId="22315" xr:uid="{BAAE9A74-174B-4C71-9E08-6538DB5C1773}"/>
    <cellStyle name="Normál 46 2 3 5" xfId="12102" xr:uid="{00000000-0005-0000-0000-00009D290000}"/>
    <cellStyle name="Normál 46 2 3 5 2" xfId="26747" xr:uid="{B52D5171-9F2E-405C-BD89-7A95F2BF6EBE}"/>
    <cellStyle name="Normál 46 2 3 6" xfId="17111" xr:uid="{1576A6F5-9EC0-4F6D-9A62-76ED79C2D828}"/>
    <cellStyle name="Normál 46 2 4" xfId="3423" xr:uid="{00000000-0005-0000-0000-00009E290000}"/>
    <cellStyle name="Normál 46 2 4 2" xfId="8312" xr:uid="{00000000-0005-0000-0000-00009F290000}"/>
    <cellStyle name="Normál 46 2 4 2 2" xfId="23001" xr:uid="{F6533033-64B5-4F3F-A7FA-EB782CC1E053}"/>
    <cellStyle name="Normál 46 2 4 3" xfId="13010" xr:uid="{00000000-0005-0000-0000-0000A0290000}"/>
    <cellStyle name="Normál 46 2 4 3 2" xfId="27635" xr:uid="{6F3E655C-E936-486A-83D3-3DDEB9CA7F1F}"/>
    <cellStyle name="Normál 46 2 4 4" xfId="18182" xr:uid="{A326BC3A-6CCB-4629-94FF-3C9D87D49A7D}"/>
    <cellStyle name="Normál 46 2 5" xfId="5270" xr:uid="{00000000-0005-0000-0000-0000A1290000}"/>
    <cellStyle name="Normál 46 2 5 2" xfId="9500" xr:uid="{00000000-0005-0000-0000-0000A2290000}"/>
    <cellStyle name="Normál 46 2 5 2 2" xfId="24189" xr:uid="{73BEF3B0-5A6D-4631-AFFB-C6939105C07A}"/>
    <cellStyle name="Normál 46 2 5 3" xfId="14597" xr:uid="{00000000-0005-0000-0000-0000A3290000}"/>
    <cellStyle name="Normál 46 2 5 3 2" xfId="29209" xr:uid="{2615F950-60A6-48E7-8A6C-7B617F50B330}"/>
    <cellStyle name="Normál 46 2 5 4" xfId="20005" xr:uid="{85D53F53-456F-4490-8704-7F93C1CE5483}"/>
    <cellStyle name="Normál 46 2 6" xfId="7084" xr:uid="{00000000-0005-0000-0000-0000A4290000}"/>
    <cellStyle name="Normál 46 2 6 2" xfId="21783" xr:uid="{EE7B6D7A-62F7-4DE6-8FB3-9178AD25C26A}"/>
    <cellStyle name="Normál 46 2 7" xfId="11245" xr:uid="{00000000-0005-0000-0000-0000A5290000}"/>
    <cellStyle name="Normál 46 2 7 2" xfId="25894" xr:uid="{E5AD0140-D0AD-4D56-BEFF-D0C716165F00}"/>
    <cellStyle name="Normál 46 2 8" xfId="16304" xr:uid="{915A98BA-798D-429C-89B0-76C2A5A01F99}"/>
    <cellStyle name="Normál 46 3" xfId="1417" xr:uid="{00000000-0005-0000-0000-0000A6290000}"/>
    <cellStyle name="Normál 46 3 2" xfId="2348" xr:uid="{00000000-0005-0000-0000-0000A7290000}"/>
    <cellStyle name="Normál 46 3 2 2" xfId="4499" xr:uid="{00000000-0005-0000-0000-0000A8290000}"/>
    <cellStyle name="Normál 46 3 2 2 2" xfId="9008" xr:uid="{00000000-0005-0000-0000-0000A9290000}"/>
    <cellStyle name="Normál 46 3 2 2 2 2" xfId="23697" xr:uid="{87BCA1A7-4F52-45BD-9C3F-462D174ECB42}"/>
    <cellStyle name="Normál 46 3 2 2 3" xfId="13993" xr:uid="{00000000-0005-0000-0000-0000AA290000}"/>
    <cellStyle name="Normál 46 3 2 2 3 2" xfId="28614" xr:uid="{284A7B7C-4E57-4BA2-89C0-0033C282A71D}"/>
    <cellStyle name="Normál 46 3 2 2 4" xfId="19258" xr:uid="{6BD73E5F-16AF-4104-BEBF-83287A3B8947}"/>
    <cellStyle name="Normál 46 3 2 3" xfId="6403" xr:uid="{00000000-0005-0000-0000-0000AB290000}"/>
    <cellStyle name="Normál 46 3 2 3 2" xfId="10174" xr:uid="{00000000-0005-0000-0000-0000AC290000}"/>
    <cellStyle name="Normál 46 3 2 3 2 2" xfId="24863" xr:uid="{BEAA7A3D-45F3-40A2-888F-E054F6628305}"/>
    <cellStyle name="Normál 46 3 2 3 3" xfId="15605" xr:uid="{00000000-0005-0000-0000-0000AD290000}"/>
    <cellStyle name="Normál 46 3 2 3 3 2" xfId="30215" xr:uid="{53FF3C5E-1145-41F0-95A8-EFAF1F2CA7B8}"/>
    <cellStyle name="Normál 46 3 2 3 4" xfId="21138" xr:uid="{BB0BAFA7-0D36-4355-9578-5A5187A9D959}"/>
    <cellStyle name="Normál 46 3 2 4" xfId="7760" xr:uid="{00000000-0005-0000-0000-0000AE290000}"/>
    <cellStyle name="Normál 46 3 2 4 2" xfId="22458" xr:uid="{1CB2A5FB-F846-4990-8576-F81C574CFCED}"/>
    <cellStyle name="Normál 46 3 2 5" xfId="12336" xr:uid="{00000000-0005-0000-0000-0000AF290000}"/>
    <cellStyle name="Normál 46 3 2 5 2" xfId="26980" xr:uid="{620AB551-3DFC-4FAC-B16B-E4300DE85461}"/>
    <cellStyle name="Normál 46 3 2 6" xfId="17363" xr:uid="{3254B11A-B077-4FE9-8CBB-1DB4608B7371}"/>
    <cellStyle name="Normál 46 3 3" xfId="3642" xr:uid="{00000000-0005-0000-0000-0000B0290000}"/>
    <cellStyle name="Normál 46 3 3 2" xfId="8451" xr:uid="{00000000-0005-0000-0000-0000B1290000}"/>
    <cellStyle name="Normál 46 3 3 2 2" xfId="23140" xr:uid="{50597915-03EC-4F28-A8AD-3DF47CA8B9C4}"/>
    <cellStyle name="Normál 46 3 3 3" xfId="13213" xr:uid="{00000000-0005-0000-0000-0000B2290000}"/>
    <cellStyle name="Normál 46 3 3 3 2" xfId="27837" xr:uid="{3872ADBE-51B1-458A-9A9F-0DB1A9322DA9}"/>
    <cellStyle name="Normál 46 3 3 4" xfId="18401" xr:uid="{0D11DD53-072C-4D36-8447-1AD18D986FA3}"/>
    <cellStyle name="Normál 46 3 4" xfId="5528" xr:uid="{00000000-0005-0000-0000-0000B3290000}"/>
    <cellStyle name="Normál 46 3 4 2" xfId="9630" xr:uid="{00000000-0005-0000-0000-0000B4290000}"/>
    <cellStyle name="Normál 46 3 4 2 2" xfId="24319" xr:uid="{6E30B910-AE73-4E1D-9830-5256323AA942}"/>
    <cellStyle name="Normál 46 3 4 3" xfId="14828" xr:uid="{00000000-0005-0000-0000-0000B5290000}"/>
    <cellStyle name="Normál 46 3 4 3 2" xfId="29440" xr:uid="{A8A9AF30-A6C5-4E11-A918-17B438614082}"/>
    <cellStyle name="Normál 46 3 4 4" xfId="20263" xr:uid="{F22545F7-850C-4B4A-8217-A61124241EF0}"/>
    <cellStyle name="Normál 46 3 5" xfId="7215" xr:uid="{00000000-0005-0000-0000-0000B6290000}"/>
    <cellStyle name="Normál 46 3 5 2" xfId="21914" xr:uid="{786C3DAC-307E-42BC-BDFB-129C9EC3E9CD}"/>
    <cellStyle name="Normál 46 3 6" xfId="11505" xr:uid="{00000000-0005-0000-0000-0000B7290000}"/>
    <cellStyle name="Normál 46 3 6 2" xfId="26150" xr:uid="{0DFBB168-3035-4B52-BEC5-8619A49278A5}"/>
    <cellStyle name="Normál 46 3 7" xfId="16540" xr:uid="{21BE85C6-35C2-4B39-8E59-58E402B7CC85}"/>
    <cellStyle name="Normál 46 4" xfId="1880" xr:uid="{00000000-0005-0000-0000-0000B8290000}"/>
    <cellStyle name="Normál 46 4 2" xfId="4070" xr:uid="{00000000-0005-0000-0000-0000B9290000}"/>
    <cellStyle name="Normál 46 4 2 2" xfId="8744" xr:uid="{00000000-0005-0000-0000-0000BA290000}"/>
    <cellStyle name="Normál 46 4 2 2 2" xfId="23433" xr:uid="{A3FE6C2C-FA07-4A11-87E4-F2F3F16FBC00}"/>
    <cellStyle name="Normál 46 4 2 3" xfId="13596" xr:uid="{00000000-0005-0000-0000-0000BB290000}"/>
    <cellStyle name="Normál 46 4 2 3 2" xfId="28217" xr:uid="{8B88CCBB-2A39-4251-8E77-0121AB924C25}"/>
    <cellStyle name="Normál 46 4 2 4" xfId="18829" xr:uid="{A1945930-29B1-4441-AC4B-A91132D19AA8}"/>
    <cellStyle name="Normál 46 4 3" xfId="5971" xr:uid="{00000000-0005-0000-0000-0000BC290000}"/>
    <cellStyle name="Normál 46 4 3 2" xfId="9907" xr:uid="{00000000-0005-0000-0000-0000BD290000}"/>
    <cellStyle name="Normál 46 4 3 2 2" xfId="24596" xr:uid="{3194F633-7A1A-4170-A96E-0696938BFB34}"/>
    <cellStyle name="Normál 46 4 3 3" xfId="15206" xr:uid="{00000000-0005-0000-0000-0000BE290000}"/>
    <cellStyle name="Normál 46 4 3 3 2" xfId="29817" xr:uid="{7DABC156-2A1C-459C-B340-D717A3149F2D}"/>
    <cellStyle name="Normál 46 4 3 4" xfId="20706" xr:uid="{2D1ECBC6-82A0-4F86-8D33-0E58252FDDC8}"/>
    <cellStyle name="Normál 46 4 4" xfId="7493" xr:uid="{00000000-0005-0000-0000-0000BF290000}"/>
    <cellStyle name="Normál 46 4 4 2" xfId="22191" xr:uid="{21624963-14F8-4928-99E6-94747A19A3A1}"/>
    <cellStyle name="Normál 46 4 5" xfId="11935" xr:uid="{00000000-0005-0000-0000-0000C0290000}"/>
    <cellStyle name="Normál 46 4 5 2" xfId="26580" xr:uid="{F60F5112-6A48-44EC-A6B5-E1ECA425ED6C}"/>
    <cellStyle name="Normál 46 4 6" xfId="16931" xr:uid="{A76FB796-A9FA-4D6A-AB95-D683AA7BE961}"/>
    <cellStyle name="Normál 46 5" xfId="3276" xr:uid="{00000000-0005-0000-0000-0000C1290000}"/>
    <cellStyle name="Normál 46 5 2" xfId="8190" xr:uid="{00000000-0005-0000-0000-0000C2290000}"/>
    <cellStyle name="Normál 46 5 2 2" xfId="22879" xr:uid="{9D4BB649-9811-43E7-AFCC-5C1101E5EA33}"/>
    <cellStyle name="Normál 46 5 3" xfId="12878" xr:uid="{00000000-0005-0000-0000-0000C3290000}"/>
    <cellStyle name="Normál 46 5 3 2" xfId="27503" xr:uid="{1705BC17-94A2-417B-B607-F049E0289300}"/>
    <cellStyle name="Normál 46 5 4" xfId="18035" xr:uid="{FEA6E8A6-0470-4B70-9424-2DB9930F7507}"/>
    <cellStyle name="Normál 46 6" xfId="5090" xr:uid="{00000000-0005-0000-0000-0000C4290000}"/>
    <cellStyle name="Normál 46 6 2" xfId="9393" xr:uid="{00000000-0005-0000-0000-0000C5290000}"/>
    <cellStyle name="Normál 46 6 2 2" xfId="24082" xr:uid="{428BD031-87E8-4E09-A23A-03F734A6622D}"/>
    <cellStyle name="Normál 46 6 3" xfId="14431" xr:uid="{00000000-0005-0000-0000-0000C6290000}"/>
    <cellStyle name="Normál 46 6 3 2" xfId="29044" xr:uid="{1F5DB82D-CAAA-4945-94A7-2FB96D401586}"/>
    <cellStyle name="Normál 46 6 4" xfId="19825" xr:uid="{7240D4D9-861E-4BBE-8356-5270E3E05B5B}"/>
    <cellStyle name="Normál 46 7" xfId="6973" xr:uid="{00000000-0005-0000-0000-0000C7290000}"/>
    <cellStyle name="Normál 46 7 2" xfId="21676" xr:uid="{1CF89CA9-9305-4D58-8AB9-B1809B45FC5A}"/>
    <cellStyle name="Normál 46 8" xfId="11044" xr:uid="{00000000-0005-0000-0000-0000C8290000}"/>
    <cellStyle name="Normál 46 8 2" xfId="25699" xr:uid="{062FD98C-63C0-464E-B8DD-5D9BC76071AB}"/>
    <cellStyle name="Normál 46 9" xfId="16136" xr:uid="{B502FD00-9864-4B6C-97D8-B6D0E314655E}"/>
    <cellStyle name="Normál 47" xfId="663" xr:uid="{00000000-0005-0000-0000-0000C9290000}"/>
    <cellStyle name="Normál 47 2" xfId="1076" xr:uid="{00000000-0005-0000-0000-0000CA290000}"/>
    <cellStyle name="Normál 47 2 2" xfId="1609" xr:uid="{00000000-0005-0000-0000-0000CB290000}"/>
    <cellStyle name="Normál 47 2 2 2" xfId="2531" xr:uid="{00000000-0005-0000-0000-0000CC290000}"/>
    <cellStyle name="Normál 47 2 2 2 2" xfId="4680" xr:uid="{00000000-0005-0000-0000-0000CD290000}"/>
    <cellStyle name="Normál 47 2 2 2 2 2" xfId="9133" xr:uid="{00000000-0005-0000-0000-0000CE290000}"/>
    <cellStyle name="Normál 47 2 2 2 2 2 2" xfId="23822" xr:uid="{295EEC2B-45E4-453E-BAEC-320A180583D9}"/>
    <cellStyle name="Normál 47 2 2 2 2 3" xfId="14161" xr:uid="{00000000-0005-0000-0000-0000CF290000}"/>
    <cellStyle name="Normál 47 2 2 2 2 3 2" xfId="28782" xr:uid="{A46E6371-472A-451A-A205-DEF3B089CA14}"/>
    <cellStyle name="Normál 47 2 2 2 2 4" xfId="19439" xr:uid="{B91306E2-8E56-4F8E-B9C6-239E72CACEEC}"/>
    <cellStyle name="Normál 47 2 2 2 3" xfId="6585" xr:uid="{00000000-0005-0000-0000-0000D0290000}"/>
    <cellStyle name="Normál 47 2 2 2 3 2" xfId="10300" xr:uid="{00000000-0005-0000-0000-0000D1290000}"/>
    <cellStyle name="Normál 47 2 2 2 3 2 2" xfId="24989" xr:uid="{90EEB118-9ABC-41CA-B055-EE137F9654EF}"/>
    <cellStyle name="Normál 47 2 2 2 3 3" xfId="15774" xr:uid="{00000000-0005-0000-0000-0000D2290000}"/>
    <cellStyle name="Normál 47 2 2 2 3 3 2" xfId="30383" xr:uid="{06D28EB7-681A-4F43-A702-CB4392C314D9}"/>
    <cellStyle name="Normál 47 2 2 2 3 4" xfId="21320" xr:uid="{4EFC82AC-AF9C-4113-9476-8458B80189C4}"/>
    <cellStyle name="Normál 47 2 2 2 4" xfId="7886" xr:uid="{00000000-0005-0000-0000-0000D3290000}"/>
    <cellStyle name="Normál 47 2 2 2 4 2" xfId="22584" xr:uid="{F3E37630-432B-45AB-BCE1-602C74EAD1C3}"/>
    <cellStyle name="Normál 47 2 2 2 5" xfId="12503" xr:uid="{00000000-0005-0000-0000-0000D4290000}"/>
    <cellStyle name="Normál 47 2 2 2 5 2" xfId="27147" xr:uid="{E9468B89-BE04-4BB6-A967-2DC0257F9F0E}"/>
    <cellStyle name="Normál 47 2 2 2 6" xfId="17545" xr:uid="{A9D950F4-5C58-45BC-A903-8442D93133CC}"/>
    <cellStyle name="Normál 47 2 2 3" xfId="3823" xr:uid="{00000000-0005-0000-0000-0000D5290000}"/>
    <cellStyle name="Normál 47 2 2 3 2" xfId="8576" xr:uid="{00000000-0005-0000-0000-0000D6290000}"/>
    <cellStyle name="Normál 47 2 2 3 2 2" xfId="23265" xr:uid="{CD2FB660-464A-4529-BFD0-376370BC8E41}"/>
    <cellStyle name="Normál 47 2 2 3 3" xfId="13381" xr:uid="{00000000-0005-0000-0000-0000D7290000}"/>
    <cellStyle name="Normál 47 2 2 3 3 2" xfId="28005" xr:uid="{F3594596-207A-4586-8A13-B521F575AD78}"/>
    <cellStyle name="Normál 47 2 2 3 4" xfId="18582" xr:uid="{047F151E-3CA9-48C0-91A1-32AE311151C4}"/>
    <cellStyle name="Normál 47 2 2 4" xfId="5713" xr:uid="{00000000-0005-0000-0000-0000D8290000}"/>
    <cellStyle name="Normál 47 2 2 4 2" xfId="9746" xr:uid="{00000000-0005-0000-0000-0000D9290000}"/>
    <cellStyle name="Normál 47 2 2 4 2 2" xfId="24435" xr:uid="{C8F757B2-7B40-4F95-928E-C8AD6C7E9B1E}"/>
    <cellStyle name="Normál 47 2 2 4 3" xfId="14995" xr:uid="{00000000-0005-0000-0000-0000DA290000}"/>
    <cellStyle name="Normál 47 2 2 4 3 2" xfId="29607" xr:uid="{CF4174DA-3494-41C9-B130-3533576B8240}"/>
    <cellStyle name="Normál 47 2 2 4 4" xfId="20448" xr:uid="{B2008D1F-4ACF-4F3D-B7DA-A5F02D401BC9}"/>
    <cellStyle name="Normál 47 2 2 5" xfId="7331" xr:uid="{00000000-0005-0000-0000-0000DB290000}"/>
    <cellStyle name="Normál 47 2 2 5 2" xfId="22030" xr:uid="{31237CA3-732E-4AB4-8F38-22697D270226}"/>
    <cellStyle name="Normál 47 2 2 6" xfId="11689" xr:uid="{00000000-0005-0000-0000-0000DC290000}"/>
    <cellStyle name="Normál 47 2 2 6 2" xfId="26334" xr:uid="{0DC717A3-E813-4049-993F-961170A6F7C0}"/>
    <cellStyle name="Normál 47 2 2 7" xfId="16710" xr:uid="{3ACC98AC-152F-49C3-AA49-6E4FA28ED198}"/>
    <cellStyle name="Normál 47 2 3" xfId="2086" xr:uid="{00000000-0005-0000-0000-0000DD290000}"/>
    <cellStyle name="Normál 47 2 3 2" xfId="4254" xr:uid="{00000000-0005-0000-0000-0000DE290000}"/>
    <cellStyle name="Normál 47 2 3 2 2" xfId="8872" xr:uid="{00000000-0005-0000-0000-0000DF290000}"/>
    <cellStyle name="Normál 47 2 3 2 2 2" xfId="23561" xr:uid="{0DFFB371-179E-4067-9354-8919C64E03CF}"/>
    <cellStyle name="Normál 47 2 3 2 3" xfId="13765" xr:uid="{00000000-0005-0000-0000-0000E0290000}"/>
    <cellStyle name="Normál 47 2 3 2 3 2" xfId="28386" xr:uid="{9D8350EB-0D41-4107-8326-334C8AA8401A}"/>
    <cellStyle name="Normál 47 2 3 2 4" xfId="19013" xr:uid="{A3C67B86-9034-4331-8DFC-12DC86C458E2}"/>
    <cellStyle name="Normál 47 2 3 3" xfId="6155" xr:uid="{00000000-0005-0000-0000-0000E1290000}"/>
    <cellStyle name="Normál 47 2 3 3 2" xfId="10035" xr:uid="{00000000-0005-0000-0000-0000E2290000}"/>
    <cellStyle name="Normál 47 2 3 3 2 2" xfId="24724" xr:uid="{BC605C20-C9A9-437B-B992-81D346B56675}"/>
    <cellStyle name="Normál 47 2 3 3 3" xfId="15376" xr:uid="{00000000-0005-0000-0000-0000E3290000}"/>
    <cellStyle name="Normál 47 2 3 3 3 2" xfId="29986" xr:uid="{BCD9C523-8B2C-4A51-BA90-25E5AE3D9799}"/>
    <cellStyle name="Normál 47 2 3 3 4" xfId="20890" xr:uid="{C9D8A071-A416-4FCF-AB9F-4DE270F4C82F}"/>
    <cellStyle name="Normál 47 2 3 4" xfId="7621" xr:uid="{00000000-0005-0000-0000-0000E4290000}"/>
    <cellStyle name="Normál 47 2 3 4 2" xfId="22319" xr:uid="{C0660E3B-A0B4-4EC6-A700-FDCD65BB1AB2}"/>
    <cellStyle name="Normál 47 2 3 5" xfId="12106" xr:uid="{00000000-0005-0000-0000-0000E5290000}"/>
    <cellStyle name="Normál 47 2 3 5 2" xfId="26751" xr:uid="{9089912E-7AF3-4341-A2EF-340DF01D2C31}"/>
    <cellStyle name="Normál 47 2 3 6" xfId="17115" xr:uid="{6AE573A0-F9D0-499F-9884-4C950D3FF7B3}"/>
    <cellStyle name="Normál 47 2 4" xfId="3427" xr:uid="{00000000-0005-0000-0000-0000E6290000}"/>
    <cellStyle name="Normál 47 2 4 2" xfId="8316" xr:uid="{00000000-0005-0000-0000-0000E7290000}"/>
    <cellStyle name="Normál 47 2 4 2 2" xfId="23005" xr:uid="{760A5392-ADD3-49C9-9416-322232BB99E6}"/>
    <cellStyle name="Normál 47 2 4 3" xfId="13014" xr:uid="{00000000-0005-0000-0000-0000E8290000}"/>
    <cellStyle name="Normál 47 2 4 3 2" xfId="27639" xr:uid="{B968B565-DC0B-4920-8CCD-4068456C2DDE}"/>
    <cellStyle name="Normál 47 2 4 4" xfId="18186" xr:uid="{3F6F1429-6B7C-47E8-9798-883577A24B33}"/>
    <cellStyle name="Normál 47 2 5" xfId="5274" xr:uid="{00000000-0005-0000-0000-0000E9290000}"/>
    <cellStyle name="Normál 47 2 5 2" xfId="9504" xr:uid="{00000000-0005-0000-0000-0000EA290000}"/>
    <cellStyle name="Normál 47 2 5 2 2" xfId="24193" xr:uid="{0F4F5855-57A7-4E2B-AF99-E6416B98B6D0}"/>
    <cellStyle name="Normál 47 2 5 3" xfId="14601" xr:uid="{00000000-0005-0000-0000-0000EB290000}"/>
    <cellStyle name="Normál 47 2 5 3 2" xfId="29213" xr:uid="{3DD43020-71D9-432E-94D0-4A9EEC06A094}"/>
    <cellStyle name="Normál 47 2 5 4" xfId="20009" xr:uid="{83063A55-7203-4F73-B8D4-1229AA5B6761}"/>
    <cellStyle name="Normál 47 2 6" xfId="7088" xr:uid="{00000000-0005-0000-0000-0000EC290000}"/>
    <cellStyle name="Normál 47 2 6 2" xfId="21787" xr:uid="{A0113A8B-1D4B-4BC0-8D7C-6FF9EF3F0C99}"/>
    <cellStyle name="Normál 47 2 7" xfId="11249" xr:uid="{00000000-0005-0000-0000-0000ED290000}"/>
    <cellStyle name="Normál 47 2 7 2" xfId="25898" xr:uid="{AD034845-4559-47D8-8FCD-C9A34F027708}"/>
    <cellStyle name="Normál 47 2 8" xfId="16308" xr:uid="{7EA9C78C-EFAD-489C-B3FD-F0817E74BC01}"/>
    <cellStyle name="Normál 47 3" xfId="1421" xr:uid="{00000000-0005-0000-0000-0000EE290000}"/>
    <cellStyle name="Normál 47 3 2" xfId="2352" xr:uid="{00000000-0005-0000-0000-0000EF290000}"/>
    <cellStyle name="Normál 47 3 2 2" xfId="4503" xr:uid="{00000000-0005-0000-0000-0000F0290000}"/>
    <cellStyle name="Normál 47 3 2 2 2" xfId="9012" xr:uid="{00000000-0005-0000-0000-0000F1290000}"/>
    <cellStyle name="Normál 47 3 2 2 2 2" xfId="23701" xr:uid="{7B443AF7-0146-40FE-8448-8F23636E182F}"/>
    <cellStyle name="Normál 47 3 2 2 3" xfId="13997" xr:uid="{00000000-0005-0000-0000-0000F2290000}"/>
    <cellStyle name="Normál 47 3 2 2 3 2" xfId="28618" xr:uid="{774E76F3-28DC-4D2F-A560-D1D7CAA8C15C}"/>
    <cellStyle name="Normál 47 3 2 2 4" xfId="19262" xr:uid="{DA6B19D5-C79D-4592-934C-285A52757FA9}"/>
    <cellStyle name="Normál 47 3 2 3" xfId="6407" xr:uid="{00000000-0005-0000-0000-0000F3290000}"/>
    <cellStyle name="Normál 47 3 2 3 2" xfId="10178" xr:uid="{00000000-0005-0000-0000-0000F4290000}"/>
    <cellStyle name="Normál 47 3 2 3 2 2" xfId="24867" xr:uid="{23C2D50C-8761-4B2B-BCCF-116F4B0CA68C}"/>
    <cellStyle name="Normál 47 3 2 3 3" xfId="15609" xr:uid="{00000000-0005-0000-0000-0000F5290000}"/>
    <cellStyle name="Normál 47 3 2 3 3 2" xfId="30219" xr:uid="{B5942F26-45C5-4DC2-9033-F93376BC3FF6}"/>
    <cellStyle name="Normál 47 3 2 3 4" xfId="21142" xr:uid="{A02C1F41-15C3-47A5-A9EA-993D259BD999}"/>
    <cellStyle name="Normál 47 3 2 4" xfId="7764" xr:uid="{00000000-0005-0000-0000-0000F6290000}"/>
    <cellStyle name="Normál 47 3 2 4 2" xfId="22462" xr:uid="{08C38F86-B0C0-498F-BF72-1DF144C6075A}"/>
    <cellStyle name="Normál 47 3 2 5" xfId="12340" xr:uid="{00000000-0005-0000-0000-0000F7290000}"/>
    <cellStyle name="Normál 47 3 2 5 2" xfId="26984" xr:uid="{3EFF1091-8093-4EF5-AB0B-F38AC77A6E8C}"/>
    <cellStyle name="Normál 47 3 2 6" xfId="17367" xr:uid="{A3F3A41F-050B-4160-A767-DBEC520BDEF3}"/>
    <cellStyle name="Normál 47 3 3" xfId="3646" xr:uid="{00000000-0005-0000-0000-0000F8290000}"/>
    <cellStyle name="Normál 47 3 3 2" xfId="8455" xr:uid="{00000000-0005-0000-0000-0000F9290000}"/>
    <cellStyle name="Normál 47 3 3 2 2" xfId="23144" xr:uid="{2E1E4C57-2BB5-47EE-8C2F-3D15241B7DEC}"/>
    <cellStyle name="Normál 47 3 3 3" xfId="13217" xr:uid="{00000000-0005-0000-0000-0000FA290000}"/>
    <cellStyle name="Normál 47 3 3 3 2" xfId="27841" xr:uid="{2FC8433B-6840-48E4-940F-5873E4DADC47}"/>
    <cellStyle name="Normál 47 3 3 4" xfId="18405" xr:uid="{3854A2C0-3CB3-46ED-A283-E6C45E283BF1}"/>
    <cellStyle name="Normál 47 3 4" xfId="5532" xr:uid="{00000000-0005-0000-0000-0000FB290000}"/>
    <cellStyle name="Normál 47 3 4 2" xfId="9634" xr:uid="{00000000-0005-0000-0000-0000FC290000}"/>
    <cellStyle name="Normál 47 3 4 2 2" xfId="24323" xr:uid="{AB9FD9CB-64A0-4CF6-935F-0156FC764200}"/>
    <cellStyle name="Normál 47 3 4 3" xfId="14832" xr:uid="{00000000-0005-0000-0000-0000FD290000}"/>
    <cellStyle name="Normál 47 3 4 3 2" xfId="29444" xr:uid="{4389CA14-9E1C-4BDD-AC95-F66457894130}"/>
    <cellStyle name="Normál 47 3 4 4" xfId="20267" xr:uid="{3A8F702A-7021-48F1-ADB6-DEB278B608F2}"/>
    <cellStyle name="Normál 47 3 5" xfId="7219" xr:uid="{00000000-0005-0000-0000-0000FE290000}"/>
    <cellStyle name="Normál 47 3 5 2" xfId="21918" xr:uid="{B9842EBE-A51B-40B6-8C26-45C7F31D97B3}"/>
    <cellStyle name="Normál 47 3 6" xfId="11509" xr:uid="{00000000-0005-0000-0000-0000FF290000}"/>
    <cellStyle name="Normál 47 3 6 2" xfId="26154" xr:uid="{E9784B61-8709-49D6-9D3B-DA4F270D25DC}"/>
    <cellStyle name="Normál 47 3 7" xfId="16544" xr:uid="{F9DF8BD7-9E5C-4990-8F73-33652B9C48E0}"/>
    <cellStyle name="Normál 47 4" xfId="1884" xr:uid="{00000000-0005-0000-0000-0000002A0000}"/>
    <cellStyle name="Normál 47 4 2" xfId="4074" xr:uid="{00000000-0005-0000-0000-0000012A0000}"/>
    <cellStyle name="Normál 47 4 2 2" xfId="8748" xr:uid="{00000000-0005-0000-0000-0000022A0000}"/>
    <cellStyle name="Normál 47 4 2 2 2" xfId="23437" xr:uid="{D8A5C2CB-BB03-4BD9-B783-685584451C5C}"/>
    <cellStyle name="Normál 47 4 2 3" xfId="13600" xr:uid="{00000000-0005-0000-0000-0000032A0000}"/>
    <cellStyle name="Normál 47 4 2 3 2" xfId="28221" xr:uid="{D1BA5C96-FBA9-4413-BED8-6F9E6B1BB622}"/>
    <cellStyle name="Normál 47 4 2 4" xfId="18833" xr:uid="{D5E8EF5F-C399-4559-81B6-4B88DFF891B2}"/>
    <cellStyle name="Normál 47 4 3" xfId="5975" xr:uid="{00000000-0005-0000-0000-0000042A0000}"/>
    <cellStyle name="Normál 47 4 3 2" xfId="9911" xr:uid="{00000000-0005-0000-0000-0000052A0000}"/>
    <cellStyle name="Normál 47 4 3 2 2" xfId="24600" xr:uid="{12B75E2B-8665-41B1-9B49-3A68FA28C229}"/>
    <cellStyle name="Normál 47 4 3 3" xfId="15210" xr:uid="{00000000-0005-0000-0000-0000062A0000}"/>
    <cellStyle name="Normál 47 4 3 3 2" xfId="29821" xr:uid="{36CA6705-C81D-42F8-82DB-B6B30C54C08D}"/>
    <cellStyle name="Normál 47 4 3 4" xfId="20710" xr:uid="{FA326D4E-DDCA-4316-AA70-25ADEE9B9023}"/>
    <cellStyle name="Normál 47 4 4" xfId="7497" xr:uid="{00000000-0005-0000-0000-0000072A0000}"/>
    <cellStyle name="Normál 47 4 4 2" xfId="22195" xr:uid="{2576939E-0127-46AE-8565-7EEAE0E6449C}"/>
    <cellStyle name="Normál 47 4 5" xfId="11939" xr:uid="{00000000-0005-0000-0000-0000082A0000}"/>
    <cellStyle name="Normál 47 4 5 2" xfId="26584" xr:uid="{F5CD1807-6F83-4F89-BEE0-C5AE25FC4B75}"/>
    <cellStyle name="Normál 47 4 6" xfId="16935" xr:uid="{69ABCF75-5769-45B6-861C-1E86779B7001}"/>
    <cellStyle name="Normál 47 5" xfId="3279" xr:uid="{00000000-0005-0000-0000-0000092A0000}"/>
    <cellStyle name="Normál 47 5 2" xfId="8193" xr:uid="{00000000-0005-0000-0000-00000A2A0000}"/>
    <cellStyle name="Normál 47 5 2 2" xfId="22882" xr:uid="{FA785AF5-6074-4EE3-8EDC-F5E8985669BA}"/>
    <cellStyle name="Normál 47 5 3" xfId="12881" xr:uid="{00000000-0005-0000-0000-00000B2A0000}"/>
    <cellStyle name="Normál 47 5 3 2" xfId="27506" xr:uid="{CAC6DD11-042E-4559-B347-D3CA6E949B2C}"/>
    <cellStyle name="Normál 47 5 4" xfId="18038" xr:uid="{95ED7529-CEC4-4F54-B6B0-63B4A453BA5F}"/>
    <cellStyle name="Normál 47 6" xfId="5094" xr:uid="{00000000-0005-0000-0000-00000C2A0000}"/>
    <cellStyle name="Normál 47 6 2" xfId="9397" xr:uid="{00000000-0005-0000-0000-00000D2A0000}"/>
    <cellStyle name="Normál 47 6 2 2" xfId="24086" xr:uid="{DD541898-566F-47B8-8B0D-96960533B3B4}"/>
    <cellStyle name="Normál 47 6 3" xfId="14435" xr:uid="{00000000-0005-0000-0000-00000E2A0000}"/>
    <cellStyle name="Normál 47 6 3 2" xfId="29048" xr:uid="{3804DFBB-3B00-4E47-BCA3-26F703550D3E}"/>
    <cellStyle name="Normál 47 6 4" xfId="19829" xr:uid="{FCF5ADF6-D5A1-4DBC-9F37-1C838DE56867}"/>
    <cellStyle name="Normál 47 7" xfId="6977" xr:uid="{00000000-0005-0000-0000-00000F2A0000}"/>
    <cellStyle name="Normál 47 7 2" xfId="21680" xr:uid="{FA93517D-6610-4208-83A0-83AF1C7C8EF5}"/>
    <cellStyle name="Normál 47 8" xfId="11048" xr:uid="{00000000-0005-0000-0000-0000102A0000}"/>
    <cellStyle name="Normál 47 8 2" xfId="25703" xr:uid="{534F2C06-B0E1-47A5-BF59-BDCBD19C5FD7}"/>
    <cellStyle name="Normál 47 9" xfId="16140" xr:uid="{9107A543-53C6-4F2A-94C9-88560E059A91}"/>
    <cellStyle name="Normál 48" xfId="671" xr:uid="{00000000-0005-0000-0000-0000112A0000}"/>
    <cellStyle name="Normál 48 2" xfId="1077" xr:uid="{00000000-0005-0000-0000-0000122A0000}"/>
    <cellStyle name="Normál 48 2 2" xfId="1610" xr:uid="{00000000-0005-0000-0000-0000132A0000}"/>
    <cellStyle name="Normál 48 2 2 2" xfId="2532" xr:uid="{00000000-0005-0000-0000-0000142A0000}"/>
    <cellStyle name="Normál 48 2 2 2 2" xfId="4681" xr:uid="{00000000-0005-0000-0000-0000152A0000}"/>
    <cellStyle name="Normál 48 2 2 2 2 2" xfId="9134" xr:uid="{00000000-0005-0000-0000-0000162A0000}"/>
    <cellStyle name="Normál 48 2 2 2 2 2 2" xfId="23823" xr:uid="{00BD0266-D498-4C8D-8997-3784DF159388}"/>
    <cellStyle name="Normál 48 2 2 2 2 3" xfId="14162" xr:uid="{00000000-0005-0000-0000-0000172A0000}"/>
    <cellStyle name="Normál 48 2 2 2 2 3 2" xfId="28783" xr:uid="{FB0A7072-7372-4F60-8A4C-BE68A1FA42BD}"/>
    <cellStyle name="Normál 48 2 2 2 2 4" xfId="19440" xr:uid="{21A1AB24-60B1-4219-90C8-7876AD7A612D}"/>
    <cellStyle name="Normál 48 2 2 2 3" xfId="6586" xr:uid="{00000000-0005-0000-0000-0000182A0000}"/>
    <cellStyle name="Normál 48 2 2 2 3 2" xfId="10301" xr:uid="{00000000-0005-0000-0000-0000192A0000}"/>
    <cellStyle name="Normál 48 2 2 2 3 2 2" xfId="24990" xr:uid="{E86452A2-EA24-42BC-9442-A93DA3102BED}"/>
    <cellStyle name="Normál 48 2 2 2 3 3" xfId="15775" xr:uid="{00000000-0005-0000-0000-00001A2A0000}"/>
    <cellStyle name="Normál 48 2 2 2 3 3 2" xfId="30384" xr:uid="{840E0741-3037-4AB2-821E-E4546261B9D0}"/>
    <cellStyle name="Normál 48 2 2 2 3 4" xfId="21321" xr:uid="{DE8D1A46-3551-4C16-93A1-E28E6A0B5B57}"/>
    <cellStyle name="Normál 48 2 2 2 4" xfId="7887" xr:uid="{00000000-0005-0000-0000-00001B2A0000}"/>
    <cellStyle name="Normál 48 2 2 2 4 2" xfId="22585" xr:uid="{0FA7FCD2-C939-4C84-A732-C4FB67D1006C}"/>
    <cellStyle name="Normál 48 2 2 2 5" xfId="12504" xr:uid="{00000000-0005-0000-0000-00001C2A0000}"/>
    <cellStyle name="Normál 48 2 2 2 5 2" xfId="27148" xr:uid="{39C5AD4C-395F-41E0-A086-DB749AE43620}"/>
    <cellStyle name="Normál 48 2 2 2 6" xfId="17546" xr:uid="{8EDC7EAF-7070-4F96-8401-35C6B3BCF6B7}"/>
    <cellStyle name="Normál 48 2 2 3" xfId="3824" xr:uid="{00000000-0005-0000-0000-00001D2A0000}"/>
    <cellStyle name="Normál 48 2 2 3 2" xfId="8577" xr:uid="{00000000-0005-0000-0000-00001E2A0000}"/>
    <cellStyle name="Normál 48 2 2 3 2 2" xfId="23266" xr:uid="{EF448CA5-FCA7-4701-A498-B5DF77C867FC}"/>
    <cellStyle name="Normál 48 2 2 3 3" xfId="13382" xr:uid="{00000000-0005-0000-0000-00001F2A0000}"/>
    <cellStyle name="Normál 48 2 2 3 3 2" xfId="28006" xr:uid="{B09FCA42-D107-4695-9E8E-121DA6054B59}"/>
    <cellStyle name="Normál 48 2 2 3 4" xfId="18583" xr:uid="{58365A30-1C95-44AA-99FC-9C68D0C67E42}"/>
    <cellStyle name="Normál 48 2 2 4" xfId="5714" xr:uid="{00000000-0005-0000-0000-0000202A0000}"/>
    <cellStyle name="Normál 48 2 2 4 2" xfId="9747" xr:uid="{00000000-0005-0000-0000-0000212A0000}"/>
    <cellStyle name="Normál 48 2 2 4 2 2" xfId="24436" xr:uid="{C569A951-7073-4751-9F1A-AFEF89F2670F}"/>
    <cellStyle name="Normál 48 2 2 4 3" xfId="14996" xr:uid="{00000000-0005-0000-0000-0000222A0000}"/>
    <cellStyle name="Normál 48 2 2 4 3 2" xfId="29608" xr:uid="{40592646-D292-48E7-AD36-F03E9750CDD8}"/>
    <cellStyle name="Normál 48 2 2 4 4" xfId="20449" xr:uid="{B0F183A6-C1B3-4CCA-A351-07807CF176BE}"/>
    <cellStyle name="Normál 48 2 2 5" xfId="7332" xr:uid="{00000000-0005-0000-0000-0000232A0000}"/>
    <cellStyle name="Normál 48 2 2 5 2" xfId="22031" xr:uid="{15BB0C89-7CBA-43DD-8756-931088793D9E}"/>
    <cellStyle name="Normál 48 2 2 6" xfId="11690" xr:uid="{00000000-0005-0000-0000-0000242A0000}"/>
    <cellStyle name="Normál 48 2 2 6 2" xfId="26335" xr:uid="{336473C3-C0AC-4E57-8CE6-4FE4D7747FD0}"/>
    <cellStyle name="Normál 48 2 2 7" xfId="16711" xr:uid="{98E32490-56FA-413E-A3F8-AC0FA19D54ED}"/>
    <cellStyle name="Normál 48 2 3" xfId="2087" xr:uid="{00000000-0005-0000-0000-0000252A0000}"/>
    <cellStyle name="Normál 48 2 3 2" xfId="4255" xr:uid="{00000000-0005-0000-0000-0000262A0000}"/>
    <cellStyle name="Normál 48 2 3 2 2" xfId="8873" xr:uid="{00000000-0005-0000-0000-0000272A0000}"/>
    <cellStyle name="Normál 48 2 3 2 2 2" xfId="23562" xr:uid="{1D0C2452-59A7-4F0E-A639-A15A07579C97}"/>
    <cellStyle name="Normál 48 2 3 2 3" xfId="13766" xr:uid="{00000000-0005-0000-0000-0000282A0000}"/>
    <cellStyle name="Normál 48 2 3 2 3 2" xfId="28387" xr:uid="{14C24484-3EFE-4F94-8E6E-2311D2A99E07}"/>
    <cellStyle name="Normál 48 2 3 2 4" xfId="19014" xr:uid="{1F400259-F3AC-436E-BB0F-DA6F2AC2846D}"/>
    <cellStyle name="Normál 48 2 3 3" xfId="6156" xr:uid="{00000000-0005-0000-0000-0000292A0000}"/>
    <cellStyle name="Normál 48 2 3 3 2" xfId="10036" xr:uid="{00000000-0005-0000-0000-00002A2A0000}"/>
    <cellStyle name="Normál 48 2 3 3 2 2" xfId="24725" xr:uid="{55D1C641-D75F-4C1B-BA4D-2825F3B5790D}"/>
    <cellStyle name="Normál 48 2 3 3 3" xfId="15377" xr:uid="{00000000-0005-0000-0000-00002B2A0000}"/>
    <cellStyle name="Normál 48 2 3 3 3 2" xfId="29987" xr:uid="{77FA2221-BAD7-4696-90B3-F3CD11048D61}"/>
    <cellStyle name="Normál 48 2 3 3 4" xfId="20891" xr:uid="{F8EED437-0861-42E2-8D38-D5D289DFC444}"/>
    <cellStyle name="Normál 48 2 3 4" xfId="7622" xr:uid="{00000000-0005-0000-0000-00002C2A0000}"/>
    <cellStyle name="Normál 48 2 3 4 2" xfId="22320" xr:uid="{9C655B1C-99AA-4151-AD7E-57885EB93629}"/>
    <cellStyle name="Normál 48 2 3 5" xfId="12107" xr:uid="{00000000-0005-0000-0000-00002D2A0000}"/>
    <cellStyle name="Normál 48 2 3 5 2" xfId="26752" xr:uid="{0A5A1531-B5EC-4EA4-A43B-0D972D052CC8}"/>
    <cellStyle name="Normál 48 2 3 6" xfId="17116" xr:uid="{8D8BF414-5BF7-4C15-A31B-A2CC688A4FC6}"/>
    <cellStyle name="Normál 48 2 4" xfId="3428" xr:uid="{00000000-0005-0000-0000-00002E2A0000}"/>
    <cellStyle name="Normál 48 2 4 2" xfId="8317" xr:uid="{00000000-0005-0000-0000-00002F2A0000}"/>
    <cellStyle name="Normál 48 2 4 2 2" xfId="23006" xr:uid="{0B9296A2-5A69-4464-873E-9B67952E34C8}"/>
    <cellStyle name="Normál 48 2 4 3" xfId="13015" xr:uid="{00000000-0005-0000-0000-0000302A0000}"/>
    <cellStyle name="Normál 48 2 4 3 2" xfId="27640" xr:uid="{E9935E5C-65D5-476F-A2D5-61E6C4039DE0}"/>
    <cellStyle name="Normál 48 2 4 4" xfId="18187" xr:uid="{C438AFB8-6669-4776-8635-2BB7950EA19E}"/>
    <cellStyle name="Normál 48 2 5" xfId="5275" xr:uid="{00000000-0005-0000-0000-0000312A0000}"/>
    <cellStyle name="Normál 48 2 5 2" xfId="9505" xr:uid="{00000000-0005-0000-0000-0000322A0000}"/>
    <cellStyle name="Normál 48 2 5 2 2" xfId="24194" xr:uid="{76DDF5E6-5713-4DB1-87E1-4BEF4EA95610}"/>
    <cellStyle name="Normál 48 2 5 3" xfId="14602" xr:uid="{00000000-0005-0000-0000-0000332A0000}"/>
    <cellStyle name="Normál 48 2 5 3 2" xfId="29214" xr:uid="{5461EDC8-1F8E-413E-98BA-5ADE8C4642C6}"/>
    <cellStyle name="Normál 48 2 5 4" xfId="20010" xr:uid="{CE96A1ED-D5DC-44BC-B530-02186C90595D}"/>
    <cellStyle name="Normál 48 2 6" xfId="7089" xr:uid="{00000000-0005-0000-0000-0000342A0000}"/>
    <cellStyle name="Normál 48 2 6 2" xfId="21788" xr:uid="{9F6ACDB4-7550-47CE-8AE0-9DCA758BA3C1}"/>
    <cellStyle name="Normál 48 2 7" xfId="11250" xr:uid="{00000000-0005-0000-0000-0000352A0000}"/>
    <cellStyle name="Normál 48 2 7 2" xfId="25899" xr:uid="{03B2644F-043D-4355-8E3A-93E5676A9396}"/>
    <cellStyle name="Normál 48 2 8" xfId="16309" xr:uid="{20688691-8B03-4CD7-87B0-14C14B2DA55C}"/>
    <cellStyle name="Normál 48 3" xfId="1422" xr:uid="{00000000-0005-0000-0000-0000362A0000}"/>
    <cellStyle name="Normál 48 3 2" xfId="2353" xr:uid="{00000000-0005-0000-0000-0000372A0000}"/>
    <cellStyle name="Normál 48 3 2 2" xfId="4504" xr:uid="{00000000-0005-0000-0000-0000382A0000}"/>
    <cellStyle name="Normál 48 3 2 2 2" xfId="9013" xr:uid="{00000000-0005-0000-0000-0000392A0000}"/>
    <cellStyle name="Normál 48 3 2 2 2 2" xfId="23702" xr:uid="{1CFA74BE-674D-482F-93C9-1851DD27D4A8}"/>
    <cellStyle name="Normál 48 3 2 2 3" xfId="13998" xr:uid="{00000000-0005-0000-0000-00003A2A0000}"/>
    <cellStyle name="Normál 48 3 2 2 3 2" xfId="28619" xr:uid="{692D276F-C81D-4E99-9DAF-BC0173EE0A31}"/>
    <cellStyle name="Normál 48 3 2 2 4" xfId="19263" xr:uid="{4E69751C-8215-4EF2-951A-AF57D2529DF5}"/>
    <cellStyle name="Normál 48 3 2 3" xfId="6408" xr:uid="{00000000-0005-0000-0000-00003B2A0000}"/>
    <cellStyle name="Normál 48 3 2 3 2" xfId="10179" xr:uid="{00000000-0005-0000-0000-00003C2A0000}"/>
    <cellStyle name="Normál 48 3 2 3 2 2" xfId="24868" xr:uid="{E40798D8-423E-453C-86A1-1128EE36C83C}"/>
    <cellStyle name="Normál 48 3 2 3 3" xfId="15610" xr:uid="{00000000-0005-0000-0000-00003D2A0000}"/>
    <cellStyle name="Normál 48 3 2 3 3 2" xfId="30220" xr:uid="{3DFF41A9-1D5F-4E47-A2E8-4E181A306137}"/>
    <cellStyle name="Normál 48 3 2 3 4" xfId="21143" xr:uid="{73458412-B88D-4950-8CD4-971702EEE3CC}"/>
    <cellStyle name="Normál 48 3 2 4" xfId="7765" xr:uid="{00000000-0005-0000-0000-00003E2A0000}"/>
    <cellStyle name="Normál 48 3 2 4 2" xfId="22463" xr:uid="{075E48FF-D1B7-4972-804C-1A7BB47D63DE}"/>
    <cellStyle name="Normál 48 3 2 5" xfId="12341" xr:uid="{00000000-0005-0000-0000-00003F2A0000}"/>
    <cellStyle name="Normál 48 3 2 5 2" xfId="26985" xr:uid="{D9630A4C-6FD6-4DB6-A221-BDF3E3DEE68C}"/>
    <cellStyle name="Normál 48 3 2 6" xfId="17368" xr:uid="{390CE756-9446-4550-A7A5-0A75343664E9}"/>
    <cellStyle name="Normál 48 3 3" xfId="3647" xr:uid="{00000000-0005-0000-0000-0000402A0000}"/>
    <cellStyle name="Normál 48 3 3 2" xfId="8456" xr:uid="{00000000-0005-0000-0000-0000412A0000}"/>
    <cellStyle name="Normál 48 3 3 2 2" xfId="23145" xr:uid="{5D62108C-EC1B-4609-B850-627969A21FFB}"/>
    <cellStyle name="Normál 48 3 3 3" xfId="13218" xr:uid="{00000000-0005-0000-0000-0000422A0000}"/>
    <cellStyle name="Normál 48 3 3 3 2" xfId="27842" xr:uid="{083D44FD-4A9D-41F1-9E4B-79C29F24C656}"/>
    <cellStyle name="Normál 48 3 3 4" xfId="18406" xr:uid="{C30A0741-E412-4C7F-A515-9C63D5C211D1}"/>
    <cellStyle name="Normál 48 3 4" xfId="5533" xr:uid="{00000000-0005-0000-0000-0000432A0000}"/>
    <cellStyle name="Normál 48 3 4 2" xfId="9635" xr:uid="{00000000-0005-0000-0000-0000442A0000}"/>
    <cellStyle name="Normál 48 3 4 2 2" xfId="24324" xr:uid="{D895F423-1561-4291-A227-290E0E048CC7}"/>
    <cellStyle name="Normál 48 3 4 3" xfId="14833" xr:uid="{00000000-0005-0000-0000-0000452A0000}"/>
    <cellStyle name="Normál 48 3 4 3 2" xfId="29445" xr:uid="{71BE87AA-8CAB-46E3-ADB5-CFAF0109D68F}"/>
    <cellStyle name="Normál 48 3 4 4" xfId="20268" xr:uid="{8141E46C-2055-41FB-A9A6-6D2005B875DE}"/>
    <cellStyle name="Normál 48 3 5" xfId="7220" xr:uid="{00000000-0005-0000-0000-0000462A0000}"/>
    <cellStyle name="Normál 48 3 5 2" xfId="21919" xr:uid="{C45D35C3-1495-46AD-B01E-CF1DC11DB361}"/>
    <cellStyle name="Normál 48 3 6" xfId="11510" xr:uid="{00000000-0005-0000-0000-0000472A0000}"/>
    <cellStyle name="Normál 48 3 6 2" xfId="26155" xr:uid="{16253E0E-4110-471F-B47C-1242ECD92A49}"/>
    <cellStyle name="Normál 48 3 7" xfId="16545" xr:uid="{42A5BE6F-ABAF-4E03-9C0D-8EE3AB44ED91}"/>
    <cellStyle name="Normál 48 4" xfId="1885" xr:uid="{00000000-0005-0000-0000-0000482A0000}"/>
    <cellStyle name="Normál 48 4 2" xfId="4075" xr:uid="{00000000-0005-0000-0000-0000492A0000}"/>
    <cellStyle name="Normál 48 4 2 2" xfId="8749" xr:uid="{00000000-0005-0000-0000-00004A2A0000}"/>
    <cellStyle name="Normál 48 4 2 2 2" xfId="23438" xr:uid="{0C48425B-66CA-436F-955B-392019F6CFDB}"/>
    <cellStyle name="Normál 48 4 2 3" xfId="13601" xr:uid="{00000000-0005-0000-0000-00004B2A0000}"/>
    <cellStyle name="Normál 48 4 2 3 2" xfId="28222" xr:uid="{6BA0A51E-64B6-4D16-9479-603EED85E2F8}"/>
    <cellStyle name="Normál 48 4 2 4" xfId="18834" xr:uid="{607EC978-FCE8-4321-81FC-CAE2A6ADCE76}"/>
    <cellStyle name="Normál 48 4 3" xfId="5976" xr:uid="{00000000-0005-0000-0000-00004C2A0000}"/>
    <cellStyle name="Normál 48 4 3 2" xfId="9912" xr:uid="{00000000-0005-0000-0000-00004D2A0000}"/>
    <cellStyle name="Normál 48 4 3 2 2" xfId="24601" xr:uid="{41F84EBD-9291-4185-9887-4F13E9E96C1E}"/>
    <cellStyle name="Normál 48 4 3 3" xfId="15211" xr:uid="{00000000-0005-0000-0000-00004E2A0000}"/>
    <cellStyle name="Normál 48 4 3 3 2" xfId="29822" xr:uid="{D063C7E7-EE8C-4E05-A180-4AE3C63F5B20}"/>
    <cellStyle name="Normál 48 4 3 4" xfId="20711" xr:uid="{D6E7C0A2-8B07-4F39-ABA7-BC6DE1205891}"/>
    <cellStyle name="Normál 48 4 4" xfId="7498" xr:uid="{00000000-0005-0000-0000-00004F2A0000}"/>
    <cellStyle name="Normál 48 4 4 2" xfId="22196" xr:uid="{5CAAD162-4FE6-4F73-9A5B-C05E4E7922A2}"/>
    <cellStyle name="Normál 48 4 5" xfId="11940" xr:uid="{00000000-0005-0000-0000-0000502A0000}"/>
    <cellStyle name="Normál 48 4 5 2" xfId="26585" xr:uid="{FCFAD5F5-DC84-4774-9895-982C1DD2399C}"/>
    <cellStyle name="Normál 48 4 6" xfId="16936" xr:uid="{099F0EE0-2312-4C33-97CF-BFB0A3E2D61E}"/>
    <cellStyle name="Normál 48 5" xfId="3280" xr:uid="{00000000-0005-0000-0000-0000512A0000}"/>
    <cellStyle name="Normál 48 5 2" xfId="8194" xr:uid="{00000000-0005-0000-0000-0000522A0000}"/>
    <cellStyle name="Normál 48 5 2 2" xfId="22883" xr:uid="{E46F4997-57FD-4201-A668-C9D709B457AF}"/>
    <cellStyle name="Normál 48 5 3" xfId="12882" xr:uid="{00000000-0005-0000-0000-0000532A0000}"/>
    <cellStyle name="Normál 48 5 3 2" xfId="27507" xr:uid="{6318A657-6C72-40BF-9AFA-94513377462C}"/>
    <cellStyle name="Normál 48 5 4" xfId="18039" xr:uid="{F57CD0AE-2724-4A1C-A386-2C99E43F166E}"/>
    <cellStyle name="Normál 48 6" xfId="5095" xr:uid="{00000000-0005-0000-0000-0000542A0000}"/>
    <cellStyle name="Normál 48 6 2" xfId="9398" xr:uid="{00000000-0005-0000-0000-0000552A0000}"/>
    <cellStyle name="Normál 48 6 2 2" xfId="24087" xr:uid="{57332657-CA9B-4A85-AFD3-E002C58A308B}"/>
    <cellStyle name="Normál 48 6 3" xfId="14436" xr:uid="{00000000-0005-0000-0000-0000562A0000}"/>
    <cellStyle name="Normál 48 6 3 2" xfId="29049" xr:uid="{8B9DB346-E722-427E-9192-154417C22E30}"/>
    <cellStyle name="Normál 48 6 4" xfId="19830" xr:uid="{CB4AC57B-D6B5-49BD-855F-EC7D9A66B7E5}"/>
    <cellStyle name="Normál 48 7" xfId="6978" xr:uid="{00000000-0005-0000-0000-0000572A0000}"/>
    <cellStyle name="Normál 48 7 2" xfId="21681" xr:uid="{7507A159-4FC0-4EB5-B252-BA7E59B64900}"/>
    <cellStyle name="Normál 48 8" xfId="11050" xr:uid="{00000000-0005-0000-0000-0000582A0000}"/>
    <cellStyle name="Normál 48 8 2" xfId="25705" xr:uid="{21A2AA1A-FBE2-44A1-A8AE-27BB4E04EE88}"/>
    <cellStyle name="Normál 48 9" xfId="16141" xr:uid="{15619ACA-B093-4928-9305-23FD2D8433C5}"/>
    <cellStyle name="Normál 49" xfId="685" xr:uid="{00000000-0005-0000-0000-0000592A0000}"/>
    <cellStyle name="Normál 49 2" xfId="1080" xr:uid="{00000000-0005-0000-0000-00005A2A0000}"/>
    <cellStyle name="Normál 49 2 2" xfId="1613" xr:uid="{00000000-0005-0000-0000-00005B2A0000}"/>
    <cellStyle name="Normál 49 2 2 2" xfId="2535" xr:uid="{00000000-0005-0000-0000-00005C2A0000}"/>
    <cellStyle name="Normál 49 2 2 2 2" xfId="4684" xr:uid="{00000000-0005-0000-0000-00005D2A0000}"/>
    <cellStyle name="Normál 49 2 2 2 2 2" xfId="9137" xr:uid="{00000000-0005-0000-0000-00005E2A0000}"/>
    <cellStyle name="Normál 49 2 2 2 2 2 2" xfId="23826" xr:uid="{D1B4A2EF-1B6C-4AE5-85D1-35C7BE6785A9}"/>
    <cellStyle name="Normál 49 2 2 2 2 3" xfId="14165" xr:uid="{00000000-0005-0000-0000-00005F2A0000}"/>
    <cellStyle name="Normál 49 2 2 2 2 3 2" xfId="28786" xr:uid="{37928953-3618-4780-8877-5E4564E82368}"/>
    <cellStyle name="Normál 49 2 2 2 2 4" xfId="19443" xr:uid="{2A0E8843-9882-45D1-87AD-442134B6629D}"/>
    <cellStyle name="Normál 49 2 2 2 3" xfId="6589" xr:uid="{00000000-0005-0000-0000-0000602A0000}"/>
    <cellStyle name="Normál 49 2 2 2 3 2" xfId="10304" xr:uid="{00000000-0005-0000-0000-0000612A0000}"/>
    <cellStyle name="Normál 49 2 2 2 3 2 2" xfId="24993" xr:uid="{B96BF56B-6134-4CFE-9CC1-365754135142}"/>
    <cellStyle name="Normál 49 2 2 2 3 3" xfId="15778" xr:uid="{00000000-0005-0000-0000-0000622A0000}"/>
    <cellStyle name="Normál 49 2 2 2 3 3 2" xfId="30387" xr:uid="{5BD05949-6C42-4BF9-AB54-82081AC9B952}"/>
    <cellStyle name="Normál 49 2 2 2 3 4" xfId="21324" xr:uid="{4FC274B9-D278-4BEC-ABCA-14657984BAE2}"/>
    <cellStyle name="Normál 49 2 2 2 4" xfId="7890" xr:uid="{00000000-0005-0000-0000-0000632A0000}"/>
    <cellStyle name="Normál 49 2 2 2 4 2" xfId="22588" xr:uid="{4B7F3EB7-F1A7-4336-9601-C91B364BFD7D}"/>
    <cellStyle name="Normál 49 2 2 2 5" xfId="12507" xr:uid="{00000000-0005-0000-0000-0000642A0000}"/>
    <cellStyle name="Normál 49 2 2 2 5 2" xfId="27151" xr:uid="{CF0A3ACD-1C66-47FD-8CA4-5D30D0EA57E7}"/>
    <cellStyle name="Normál 49 2 2 2 6" xfId="17549" xr:uid="{78E0A8C2-6908-4AE2-A64C-714F38A2A3A4}"/>
    <cellStyle name="Normál 49 2 2 3" xfId="3827" xr:uid="{00000000-0005-0000-0000-0000652A0000}"/>
    <cellStyle name="Normál 49 2 2 3 2" xfId="8580" xr:uid="{00000000-0005-0000-0000-0000662A0000}"/>
    <cellStyle name="Normál 49 2 2 3 2 2" xfId="23269" xr:uid="{F3176C75-654C-4A7D-A55E-4A23862A29E3}"/>
    <cellStyle name="Normál 49 2 2 3 3" xfId="13385" xr:uid="{00000000-0005-0000-0000-0000672A0000}"/>
    <cellStyle name="Normál 49 2 2 3 3 2" xfId="28009" xr:uid="{147FD67D-349E-42B9-B5A3-F30EEEF6120E}"/>
    <cellStyle name="Normál 49 2 2 3 4" xfId="18586" xr:uid="{C20B5591-830C-4C4B-B4D2-D350952E96D6}"/>
    <cellStyle name="Normál 49 2 2 4" xfId="5717" xr:uid="{00000000-0005-0000-0000-0000682A0000}"/>
    <cellStyle name="Normál 49 2 2 4 2" xfId="9750" xr:uid="{00000000-0005-0000-0000-0000692A0000}"/>
    <cellStyle name="Normál 49 2 2 4 2 2" xfId="24439" xr:uid="{14EB79CF-E107-40D0-9489-A3000347355E}"/>
    <cellStyle name="Normál 49 2 2 4 3" xfId="14999" xr:uid="{00000000-0005-0000-0000-00006A2A0000}"/>
    <cellStyle name="Normál 49 2 2 4 3 2" xfId="29611" xr:uid="{3B8B4E1D-9C99-4E9C-A5DB-186CE6E6A3CA}"/>
    <cellStyle name="Normál 49 2 2 4 4" xfId="20452" xr:uid="{7CDD1C5C-8632-4984-8B25-E35D38CE7EE8}"/>
    <cellStyle name="Normál 49 2 2 5" xfId="7335" xr:uid="{00000000-0005-0000-0000-00006B2A0000}"/>
    <cellStyle name="Normál 49 2 2 5 2" xfId="22034" xr:uid="{A661414F-09D6-4B9E-81DD-0F16FEC5B79A}"/>
    <cellStyle name="Normál 49 2 2 6" xfId="11693" xr:uid="{00000000-0005-0000-0000-00006C2A0000}"/>
    <cellStyle name="Normál 49 2 2 6 2" xfId="26338" xr:uid="{A1CA4C2D-DA18-479D-A50D-49FBF892494A}"/>
    <cellStyle name="Normál 49 2 2 7" xfId="16714" xr:uid="{7459ADD1-5CC4-4247-A99B-EC418A35AEBF}"/>
    <cellStyle name="Normál 49 2 3" xfId="2090" xr:uid="{00000000-0005-0000-0000-00006D2A0000}"/>
    <cellStyle name="Normál 49 2 3 2" xfId="4258" xr:uid="{00000000-0005-0000-0000-00006E2A0000}"/>
    <cellStyle name="Normál 49 2 3 2 2" xfId="8876" xr:uid="{00000000-0005-0000-0000-00006F2A0000}"/>
    <cellStyle name="Normál 49 2 3 2 2 2" xfId="23565" xr:uid="{67C09E7C-08BF-4255-A276-F3A4812C7D75}"/>
    <cellStyle name="Normál 49 2 3 2 3" xfId="13769" xr:uid="{00000000-0005-0000-0000-0000702A0000}"/>
    <cellStyle name="Normál 49 2 3 2 3 2" xfId="28390" xr:uid="{89E90973-1455-4879-8B37-922A6B1A5908}"/>
    <cellStyle name="Normál 49 2 3 2 4" xfId="19017" xr:uid="{91F05CE8-F851-4A58-997B-6EA34F2B7D76}"/>
    <cellStyle name="Normál 49 2 3 3" xfId="6159" xr:uid="{00000000-0005-0000-0000-0000712A0000}"/>
    <cellStyle name="Normál 49 2 3 3 2" xfId="10039" xr:uid="{00000000-0005-0000-0000-0000722A0000}"/>
    <cellStyle name="Normál 49 2 3 3 2 2" xfId="24728" xr:uid="{6B292B6B-2CDD-4A1F-AFC0-35C17AB758B6}"/>
    <cellStyle name="Normál 49 2 3 3 3" xfId="15380" xr:uid="{00000000-0005-0000-0000-0000732A0000}"/>
    <cellStyle name="Normál 49 2 3 3 3 2" xfId="29990" xr:uid="{069B168D-A5D3-4F1E-88E6-989AD7484BB7}"/>
    <cellStyle name="Normál 49 2 3 3 4" xfId="20894" xr:uid="{C780A3EA-27CD-4EAD-81D6-E76A1F764868}"/>
    <cellStyle name="Normál 49 2 3 4" xfId="7625" xr:uid="{00000000-0005-0000-0000-0000742A0000}"/>
    <cellStyle name="Normál 49 2 3 4 2" xfId="22323" xr:uid="{B8449D41-CFF1-4B8A-80B7-A403687B1F1B}"/>
    <cellStyle name="Normál 49 2 3 5" xfId="12110" xr:uid="{00000000-0005-0000-0000-0000752A0000}"/>
    <cellStyle name="Normál 49 2 3 5 2" xfId="26755" xr:uid="{8FD41572-F41A-499C-9866-046C0D1A699A}"/>
    <cellStyle name="Normál 49 2 3 6" xfId="17119" xr:uid="{5FB579AE-255F-479F-8E11-34BDB1629A6E}"/>
    <cellStyle name="Normál 49 2 4" xfId="3431" xr:uid="{00000000-0005-0000-0000-0000762A0000}"/>
    <cellStyle name="Normál 49 2 4 2" xfId="8320" xr:uid="{00000000-0005-0000-0000-0000772A0000}"/>
    <cellStyle name="Normál 49 2 4 2 2" xfId="23009" xr:uid="{B04CD8E2-E7BE-4F45-A6D4-250BC5A6C68B}"/>
    <cellStyle name="Normál 49 2 4 3" xfId="13018" xr:uid="{00000000-0005-0000-0000-0000782A0000}"/>
    <cellStyle name="Normál 49 2 4 3 2" xfId="27643" xr:uid="{31E45A3D-60F8-408F-968E-FCFA00DD312D}"/>
    <cellStyle name="Normál 49 2 4 4" xfId="18190" xr:uid="{0D8B738B-10EC-4339-8544-755A89B6AE7B}"/>
    <cellStyle name="Normál 49 2 5" xfId="5278" xr:uid="{00000000-0005-0000-0000-0000792A0000}"/>
    <cellStyle name="Normál 49 2 5 2" xfId="9508" xr:uid="{00000000-0005-0000-0000-00007A2A0000}"/>
    <cellStyle name="Normál 49 2 5 2 2" xfId="24197" xr:uid="{61355798-487A-4189-B353-C1392B374070}"/>
    <cellStyle name="Normál 49 2 5 3" xfId="14605" xr:uid="{00000000-0005-0000-0000-00007B2A0000}"/>
    <cellStyle name="Normál 49 2 5 3 2" xfId="29217" xr:uid="{42CF8389-905B-42FD-836F-B149D6A41DF2}"/>
    <cellStyle name="Normál 49 2 5 4" xfId="20013" xr:uid="{409E75F8-105E-456D-AAFA-C72434080DAE}"/>
    <cellStyle name="Normál 49 2 6" xfId="7092" xr:uid="{00000000-0005-0000-0000-00007C2A0000}"/>
    <cellStyle name="Normál 49 2 6 2" xfId="21791" xr:uid="{8D252699-D181-4D01-B3DD-701B27B361BC}"/>
    <cellStyle name="Normál 49 2 7" xfId="11253" xr:uid="{00000000-0005-0000-0000-00007D2A0000}"/>
    <cellStyle name="Normál 49 2 7 2" xfId="25902" xr:uid="{F5F6B847-703A-44D6-BAA1-0DBE8B4D30C8}"/>
    <cellStyle name="Normál 49 2 8" xfId="16312" xr:uid="{9A249B38-7621-4728-B037-A49D5F30B6EB}"/>
    <cellStyle name="Normál 49 3" xfId="1425" xr:uid="{00000000-0005-0000-0000-00007E2A0000}"/>
    <cellStyle name="Normál 49 3 2" xfId="2356" xr:uid="{00000000-0005-0000-0000-00007F2A0000}"/>
    <cellStyle name="Normál 49 3 2 2" xfId="4507" xr:uid="{00000000-0005-0000-0000-0000802A0000}"/>
    <cellStyle name="Normál 49 3 2 2 2" xfId="9016" xr:uid="{00000000-0005-0000-0000-0000812A0000}"/>
    <cellStyle name="Normál 49 3 2 2 2 2" xfId="23705" xr:uid="{8513BD2A-1722-497C-A37C-076F64D3CBDC}"/>
    <cellStyle name="Normál 49 3 2 2 3" xfId="14001" xr:uid="{00000000-0005-0000-0000-0000822A0000}"/>
    <cellStyle name="Normál 49 3 2 2 3 2" xfId="28622" xr:uid="{0E1C7C05-BBCC-41F5-9FAB-16EA5662A2ED}"/>
    <cellStyle name="Normál 49 3 2 2 4" xfId="19266" xr:uid="{2441F94A-98D3-47F9-9312-4D5FD9AA7591}"/>
    <cellStyle name="Normál 49 3 2 3" xfId="6411" xr:uid="{00000000-0005-0000-0000-0000832A0000}"/>
    <cellStyle name="Normál 49 3 2 3 2" xfId="10182" xr:uid="{00000000-0005-0000-0000-0000842A0000}"/>
    <cellStyle name="Normál 49 3 2 3 2 2" xfId="24871" xr:uid="{A2241239-249D-4B85-B897-4E164B03DC42}"/>
    <cellStyle name="Normál 49 3 2 3 3" xfId="15613" xr:uid="{00000000-0005-0000-0000-0000852A0000}"/>
    <cellStyle name="Normál 49 3 2 3 3 2" xfId="30223" xr:uid="{FB6C70B2-FDD5-4726-A5CA-CAD4A1312E41}"/>
    <cellStyle name="Normál 49 3 2 3 4" xfId="21146" xr:uid="{993DB9A7-A34C-4A9D-AF64-F8FAE7B3555C}"/>
    <cellStyle name="Normál 49 3 2 4" xfId="7768" xr:uid="{00000000-0005-0000-0000-0000862A0000}"/>
    <cellStyle name="Normál 49 3 2 4 2" xfId="22466" xr:uid="{12D9E47E-64E9-47AB-9BC5-1A3F773A6EF5}"/>
    <cellStyle name="Normál 49 3 2 5" xfId="12344" xr:uid="{00000000-0005-0000-0000-0000872A0000}"/>
    <cellStyle name="Normál 49 3 2 5 2" xfId="26988" xr:uid="{0C892B7B-51E4-4495-B9C2-C23559C760BE}"/>
    <cellStyle name="Normál 49 3 2 6" xfId="17371" xr:uid="{DC67FD17-A068-4696-A5EA-828CCF89082F}"/>
    <cellStyle name="Normál 49 3 3" xfId="3650" xr:uid="{00000000-0005-0000-0000-0000882A0000}"/>
    <cellStyle name="Normál 49 3 3 2" xfId="8459" xr:uid="{00000000-0005-0000-0000-0000892A0000}"/>
    <cellStyle name="Normál 49 3 3 2 2" xfId="23148" xr:uid="{D0C3F2A4-2D71-4E50-8BD6-DFC14A88AA18}"/>
    <cellStyle name="Normál 49 3 3 3" xfId="13221" xr:uid="{00000000-0005-0000-0000-00008A2A0000}"/>
    <cellStyle name="Normál 49 3 3 3 2" xfId="27845" xr:uid="{F9E2246D-973E-4390-ACC8-B687D317085D}"/>
    <cellStyle name="Normál 49 3 3 4" xfId="18409" xr:uid="{C0487487-9B94-4759-BFAB-ECCA9B56334D}"/>
    <cellStyle name="Normál 49 3 4" xfId="5536" xr:uid="{00000000-0005-0000-0000-00008B2A0000}"/>
    <cellStyle name="Normál 49 3 4 2" xfId="9638" xr:uid="{00000000-0005-0000-0000-00008C2A0000}"/>
    <cellStyle name="Normál 49 3 4 2 2" xfId="24327" xr:uid="{6A830393-1129-4B8D-AD9F-42397607A2FF}"/>
    <cellStyle name="Normál 49 3 4 3" xfId="14836" xr:uid="{00000000-0005-0000-0000-00008D2A0000}"/>
    <cellStyle name="Normál 49 3 4 3 2" xfId="29448" xr:uid="{302AA69B-C9D1-4D37-AC03-5DEF0B3A58A3}"/>
    <cellStyle name="Normál 49 3 4 4" xfId="20271" xr:uid="{7B74D860-F72C-4015-8F04-38580BE27503}"/>
    <cellStyle name="Normál 49 3 5" xfId="7223" xr:uid="{00000000-0005-0000-0000-00008E2A0000}"/>
    <cellStyle name="Normál 49 3 5 2" xfId="21922" xr:uid="{E76C0BA2-18EB-4A0D-8E9B-2D5C4BBD1AFE}"/>
    <cellStyle name="Normál 49 3 6" xfId="11513" xr:uid="{00000000-0005-0000-0000-00008F2A0000}"/>
    <cellStyle name="Normál 49 3 6 2" xfId="26158" xr:uid="{31CC8E84-2A66-4CDF-9AFD-E33E9D8CD405}"/>
    <cellStyle name="Normál 49 3 7" xfId="16548" xr:uid="{073466AC-CAA5-44F7-A95C-02BDF07D5BB6}"/>
    <cellStyle name="Normál 49 4" xfId="1889" xr:uid="{00000000-0005-0000-0000-0000902A0000}"/>
    <cellStyle name="Normál 49 4 2" xfId="4078" xr:uid="{00000000-0005-0000-0000-0000912A0000}"/>
    <cellStyle name="Normál 49 4 2 2" xfId="8752" xr:uid="{00000000-0005-0000-0000-0000922A0000}"/>
    <cellStyle name="Normál 49 4 2 2 2" xfId="23441" xr:uid="{9CBC4E99-7E12-47AB-A376-D98036CF4509}"/>
    <cellStyle name="Normál 49 4 2 3" xfId="13604" xr:uid="{00000000-0005-0000-0000-0000932A0000}"/>
    <cellStyle name="Normál 49 4 2 3 2" xfId="28225" xr:uid="{931D3325-61E2-4E04-B19C-A09B363F38B3}"/>
    <cellStyle name="Normál 49 4 2 4" xfId="18837" xr:uid="{AFB3D1B5-D152-450B-9094-E3464F7603CA}"/>
    <cellStyle name="Normál 49 4 3" xfId="5979" xr:uid="{00000000-0005-0000-0000-0000942A0000}"/>
    <cellStyle name="Normál 49 4 3 2" xfId="9915" xr:uid="{00000000-0005-0000-0000-0000952A0000}"/>
    <cellStyle name="Normál 49 4 3 2 2" xfId="24604" xr:uid="{2FBDC96C-2560-4BDA-96EA-5B34AF292B54}"/>
    <cellStyle name="Normál 49 4 3 3" xfId="15214" xr:uid="{00000000-0005-0000-0000-0000962A0000}"/>
    <cellStyle name="Normál 49 4 3 3 2" xfId="29825" xr:uid="{7E9CB85A-FD29-45AB-88DF-2507985167B9}"/>
    <cellStyle name="Normál 49 4 3 4" xfId="20714" xr:uid="{4406F696-841A-422E-AAEF-51095D3B09FE}"/>
    <cellStyle name="Normál 49 4 4" xfId="7501" xr:uid="{00000000-0005-0000-0000-0000972A0000}"/>
    <cellStyle name="Normál 49 4 4 2" xfId="22199" xr:uid="{261A846F-9FD3-469E-9ABB-5AA865F89086}"/>
    <cellStyle name="Normál 49 4 5" xfId="11943" xr:uid="{00000000-0005-0000-0000-0000982A0000}"/>
    <cellStyle name="Normál 49 4 5 2" xfId="26588" xr:uid="{E8D659FA-0C2F-4418-8EE3-20FE1DCD2D61}"/>
    <cellStyle name="Normál 49 4 6" xfId="16939" xr:uid="{BA63FA9D-E382-47FB-88EB-AB743EB6D5B8}"/>
    <cellStyle name="Normál 49 5" xfId="3283" xr:uid="{00000000-0005-0000-0000-0000992A0000}"/>
    <cellStyle name="Normál 49 5 2" xfId="8197" xr:uid="{00000000-0005-0000-0000-00009A2A0000}"/>
    <cellStyle name="Normál 49 5 2 2" xfId="22886" xr:uid="{05FD8661-A4AA-49FF-89F7-6ED96E2F8EE6}"/>
    <cellStyle name="Normál 49 5 3" xfId="12885" xr:uid="{00000000-0005-0000-0000-00009B2A0000}"/>
    <cellStyle name="Normál 49 5 3 2" xfId="27510" xr:uid="{401DC466-3328-4FE4-ADC2-0C31FDC93BBB}"/>
    <cellStyle name="Normál 49 5 4" xfId="18042" xr:uid="{8DE8FF2F-51CA-46B3-935B-12A49B42A881}"/>
    <cellStyle name="Normál 49 6" xfId="5098" xr:uid="{00000000-0005-0000-0000-00009C2A0000}"/>
    <cellStyle name="Normál 49 6 2" xfId="9401" xr:uid="{00000000-0005-0000-0000-00009D2A0000}"/>
    <cellStyle name="Normál 49 6 2 2" xfId="24090" xr:uid="{8B0A4001-F73E-4604-85C8-C5A05EF2C2A4}"/>
    <cellStyle name="Normál 49 6 3" xfId="14439" xr:uid="{00000000-0005-0000-0000-00009E2A0000}"/>
    <cellStyle name="Normál 49 6 3 2" xfId="29052" xr:uid="{A40B6F0E-1251-4CEA-9AD2-56D741F874EE}"/>
    <cellStyle name="Normál 49 6 4" xfId="19833" xr:uid="{14A4A29E-E048-49EA-BB3A-250273DA54A9}"/>
    <cellStyle name="Normál 49 7" xfId="6981" xr:uid="{00000000-0005-0000-0000-00009F2A0000}"/>
    <cellStyle name="Normál 49 7 2" xfId="21684" xr:uid="{9981AB8C-2F55-4ABF-BFE5-34D80EF996D5}"/>
    <cellStyle name="Normál 49 8" xfId="11054" xr:uid="{00000000-0005-0000-0000-0000A02A0000}"/>
    <cellStyle name="Normál 49 8 2" xfId="25709" xr:uid="{DB813E57-8344-4BEA-84E6-1EC6A39320F9}"/>
    <cellStyle name="Normál 49 9" xfId="16144" xr:uid="{42C08CAB-19B9-43A4-9830-6FD816CD6575}"/>
    <cellStyle name="Normal 5" xfId="151" xr:uid="{00000000-0005-0000-0000-0000A12A0000}"/>
    <cellStyle name="Normál 5" xfId="152" xr:uid="{00000000-0005-0000-0000-0000A22A0000}"/>
    <cellStyle name="Normal 5 2" xfId="2793" xr:uid="{00000000-0005-0000-0000-0000A32A0000}"/>
    <cellStyle name="Normál 5 2" xfId="449" xr:uid="{00000000-0005-0000-0000-0000A42A0000}"/>
    <cellStyle name="Normál 5 2 2" xfId="978" xr:uid="{00000000-0005-0000-0000-0000A52A0000}"/>
    <cellStyle name="Normal 5 3" xfId="2795" xr:uid="{00000000-0005-0000-0000-0000A62A0000}"/>
    <cellStyle name="Normál 5 3" xfId="569" xr:uid="{00000000-0005-0000-0000-0000A72A0000}"/>
    <cellStyle name="Normál 5 3 2" xfId="1031" xr:uid="{00000000-0005-0000-0000-0000A82A0000}"/>
    <cellStyle name="Normal 5 4" xfId="2830" xr:uid="{00000000-0005-0000-0000-0000A92A0000}"/>
    <cellStyle name="Normál 5 4" xfId="682" xr:uid="{00000000-0005-0000-0000-0000AA2A0000}"/>
    <cellStyle name="Normál 5 5" xfId="729" xr:uid="{00000000-0005-0000-0000-0000AB2A0000}"/>
    <cellStyle name="Normál 5 5 2" xfId="1902" xr:uid="{00000000-0005-0000-0000-0000AC2A0000}"/>
    <cellStyle name="Normál 5 6" xfId="891" xr:uid="{00000000-0005-0000-0000-0000AD2A0000}"/>
    <cellStyle name="Normál 5 7" xfId="2887" xr:uid="{00000000-0005-0000-0000-0000AE2A0000}"/>
    <cellStyle name="Normál 50" xfId="681" xr:uid="{00000000-0005-0000-0000-0000AF2A0000}"/>
    <cellStyle name="Normál 50 2" xfId="1079" xr:uid="{00000000-0005-0000-0000-0000B02A0000}"/>
    <cellStyle name="Normál 50 2 2" xfId="1612" xr:uid="{00000000-0005-0000-0000-0000B12A0000}"/>
    <cellStyle name="Normál 50 2 2 2" xfId="2534" xr:uid="{00000000-0005-0000-0000-0000B22A0000}"/>
    <cellStyle name="Normál 50 2 2 2 2" xfId="4683" xr:uid="{00000000-0005-0000-0000-0000B32A0000}"/>
    <cellStyle name="Normál 50 2 2 2 2 2" xfId="9136" xr:uid="{00000000-0005-0000-0000-0000B42A0000}"/>
    <cellStyle name="Normál 50 2 2 2 2 2 2" xfId="23825" xr:uid="{97E52458-2A6B-47E8-9F62-A611F4278E7C}"/>
    <cellStyle name="Normál 50 2 2 2 2 3" xfId="14164" xr:uid="{00000000-0005-0000-0000-0000B52A0000}"/>
    <cellStyle name="Normál 50 2 2 2 2 3 2" xfId="28785" xr:uid="{6B919E57-7931-4061-BD8B-1AEF1257CFC4}"/>
    <cellStyle name="Normál 50 2 2 2 2 4" xfId="19442" xr:uid="{F05EF5CA-9CAC-4488-B245-6A4CB021BF1D}"/>
    <cellStyle name="Normál 50 2 2 2 3" xfId="6588" xr:uid="{00000000-0005-0000-0000-0000B62A0000}"/>
    <cellStyle name="Normál 50 2 2 2 3 2" xfId="10303" xr:uid="{00000000-0005-0000-0000-0000B72A0000}"/>
    <cellStyle name="Normál 50 2 2 2 3 2 2" xfId="24992" xr:uid="{42899FA0-911A-4451-B1A7-6C3915FC43C5}"/>
    <cellStyle name="Normál 50 2 2 2 3 3" xfId="15777" xr:uid="{00000000-0005-0000-0000-0000B82A0000}"/>
    <cellStyle name="Normál 50 2 2 2 3 3 2" xfId="30386" xr:uid="{5D08D9A5-2397-4D1E-AC88-386117401627}"/>
    <cellStyle name="Normál 50 2 2 2 3 4" xfId="21323" xr:uid="{2741B68A-AB95-437F-97B3-FE90B0C006E2}"/>
    <cellStyle name="Normál 50 2 2 2 4" xfId="7889" xr:uid="{00000000-0005-0000-0000-0000B92A0000}"/>
    <cellStyle name="Normál 50 2 2 2 4 2" xfId="22587" xr:uid="{A188EB21-FA00-4DC3-8149-5B372130EC15}"/>
    <cellStyle name="Normál 50 2 2 2 5" xfId="12506" xr:uid="{00000000-0005-0000-0000-0000BA2A0000}"/>
    <cellStyle name="Normál 50 2 2 2 5 2" xfId="27150" xr:uid="{C188B167-0401-4EA1-B9FE-9AFDE59172F1}"/>
    <cellStyle name="Normál 50 2 2 2 6" xfId="17548" xr:uid="{3A5D19BC-1A56-4E7E-9266-9733AABD9DFB}"/>
    <cellStyle name="Normál 50 2 2 3" xfId="3826" xr:uid="{00000000-0005-0000-0000-0000BB2A0000}"/>
    <cellStyle name="Normál 50 2 2 3 2" xfId="8579" xr:uid="{00000000-0005-0000-0000-0000BC2A0000}"/>
    <cellStyle name="Normál 50 2 2 3 2 2" xfId="23268" xr:uid="{6FA39931-B21A-48C4-B840-F042322F3478}"/>
    <cellStyle name="Normál 50 2 2 3 3" xfId="13384" xr:uid="{00000000-0005-0000-0000-0000BD2A0000}"/>
    <cellStyle name="Normál 50 2 2 3 3 2" xfId="28008" xr:uid="{F41C4E45-3378-4104-93A3-C2441773814F}"/>
    <cellStyle name="Normál 50 2 2 3 4" xfId="18585" xr:uid="{85B938D7-B0A6-46C5-8E8E-4652EE783CB4}"/>
    <cellStyle name="Normál 50 2 2 4" xfId="5716" xr:uid="{00000000-0005-0000-0000-0000BE2A0000}"/>
    <cellStyle name="Normál 50 2 2 4 2" xfId="9749" xr:uid="{00000000-0005-0000-0000-0000BF2A0000}"/>
    <cellStyle name="Normál 50 2 2 4 2 2" xfId="24438" xr:uid="{7B461386-4979-4B35-8A65-4D0846E4017D}"/>
    <cellStyle name="Normál 50 2 2 4 3" xfId="14998" xr:uid="{00000000-0005-0000-0000-0000C02A0000}"/>
    <cellStyle name="Normál 50 2 2 4 3 2" xfId="29610" xr:uid="{A965AC76-AAF0-4E46-B12A-82DCFE70FD1C}"/>
    <cellStyle name="Normál 50 2 2 4 4" xfId="20451" xr:uid="{2AF09798-9D68-490A-A8A5-049D163264BA}"/>
    <cellStyle name="Normál 50 2 2 5" xfId="7334" xr:uid="{00000000-0005-0000-0000-0000C12A0000}"/>
    <cellStyle name="Normál 50 2 2 5 2" xfId="22033" xr:uid="{4093268D-21C6-4DE2-9C81-64BAD1CF3A88}"/>
    <cellStyle name="Normál 50 2 2 6" xfId="11692" xr:uid="{00000000-0005-0000-0000-0000C22A0000}"/>
    <cellStyle name="Normál 50 2 2 6 2" xfId="26337" xr:uid="{4FA25308-00A6-4A5F-8991-974B7E47E918}"/>
    <cellStyle name="Normál 50 2 2 7" xfId="16713" xr:uid="{56CCC66C-57D5-44FF-8E09-4EBB7B10D415}"/>
    <cellStyle name="Normál 50 2 3" xfId="2089" xr:uid="{00000000-0005-0000-0000-0000C32A0000}"/>
    <cellStyle name="Normál 50 2 3 2" xfId="4257" xr:uid="{00000000-0005-0000-0000-0000C42A0000}"/>
    <cellStyle name="Normál 50 2 3 2 2" xfId="8875" xr:uid="{00000000-0005-0000-0000-0000C52A0000}"/>
    <cellStyle name="Normál 50 2 3 2 2 2" xfId="23564" xr:uid="{E047F605-B508-4E1D-AFA3-CC90E116E156}"/>
    <cellStyle name="Normál 50 2 3 2 3" xfId="13768" xr:uid="{00000000-0005-0000-0000-0000C62A0000}"/>
    <cellStyle name="Normál 50 2 3 2 3 2" xfId="28389" xr:uid="{90A06353-0B53-4885-A7C4-E2CFFB7DC9E5}"/>
    <cellStyle name="Normál 50 2 3 2 4" xfId="19016" xr:uid="{406CF25E-1AD9-4F94-B696-EFBD98C2163C}"/>
    <cellStyle name="Normál 50 2 3 3" xfId="6158" xr:uid="{00000000-0005-0000-0000-0000C72A0000}"/>
    <cellStyle name="Normál 50 2 3 3 2" xfId="10038" xr:uid="{00000000-0005-0000-0000-0000C82A0000}"/>
    <cellStyle name="Normál 50 2 3 3 2 2" xfId="24727" xr:uid="{C9D62A99-E9D0-428A-91B1-1FA5F0D3B35A}"/>
    <cellStyle name="Normál 50 2 3 3 3" xfId="15379" xr:uid="{00000000-0005-0000-0000-0000C92A0000}"/>
    <cellStyle name="Normál 50 2 3 3 3 2" xfId="29989" xr:uid="{BAE59346-9A0D-481D-8760-0378AB36A739}"/>
    <cellStyle name="Normál 50 2 3 3 4" xfId="20893" xr:uid="{531BC3BB-119B-47F2-9B9B-B71B76472805}"/>
    <cellStyle name="Normál 50 2 3 4" xfId="7624" xr:uid="{00000000-0005-0000-0000-0000CA2A0000}"/>
    <cellStyle name="Normál 50 2 3 4 2" xfId="22322" xr:uid="{932C1C7C-BE67-4A0F-9CD3-D60F12154189}"/>
    <cellStyle name="Normál 50 2 3 5" xfId="12109" xr:uid="{00000000-0005-0000-0000-0000CB2A0000}"/>
    <cellStyle name="Normál 50 2 3 5 2" xfId="26754" xr:uid="{1E3187D5-049C-4B4C-AEF8-736CC4310191}"/>
    <cellStyle name="Normál 50 2 3 6" xfId="17118" xr:uid="{A6C8F173-0456-41AE-8F46-24426515969A}"/>
    <cellStyle name="Normál 50 2 4" xfId="3430" xr:uid="{00000000-0005-0000-0000-0000CC2A0000}"/>
    <cellStyle name="Normál 50 2 4 2" xfId="8319" xr:uid="{00000000-0005-0000-0000-0000CD2A0000}"/>
    <cellStyle name="Normál 50 2 4 2 2" xfId="23008" xr:uid="{E90DD6BA-0760-4572-AC63-DEA4B69C721C}"/>
    <cellStyle name="Normál 50 2 4 3" xfId="13017" xr:uid="{00000000-0005-0000-0000-0000CE2A0000}"/>
    <cellStyle name="Normál 50 2 4 3 2" xfId="27642" xr:uid="{4B524DFA-6DAE-469E-8917-0C1F7B7EE02B}"/>
    <cellStyle name="Normál 50 2 4 4" xfId="18189" xr:uid="{75FCA601-B5F4-4822-979F-0385E4A48059}"/>
    <cellStyle name="Normál 50 2 5" xfId="5277" xr:uid="{00000000-0005-0000-0000-0000CF2A0000}"/>
    <cellStyle name="Normál 50 2 5 2" xfId="9507" xr:uid="{00000000-0005-0000-0000-0000D02A0000}"/>
    <cellStyle name="Normál 50 2 5 2 2" xfId="24196" xr:uid="{9D79E632-1D90-424F-B106-F1139D345C02}"/>
    <cellStyle name="Normál 50 2 5 3" xfId="14604" xr:uid="{00000000-0005-0000-0000-0000D12A0000}"/>
    <cellStyle name="Normál 50 2 5 3 2" xfId="29216" xr:uid="{F8F75042-51EE-47D9-B2F8-67C561546743}"/>
    <cellStyle name="Normál 50 2 5 4" xfId="20012" xr:uid="{2B30A0EF-4D1C-4F27-AD25-4E991AE709E8}"/>
    <cellStyle name="Normál 50 2 6" xfId="7091" xr:uid="{00000000-0005-0000-0000-0000D22A0000}"/>
    <cellStyle name="Normál 50 2 6 2" xfId="21790" xr:uid="{26284EFF-FD64-4E27-9FFF-C0CE44B4536B}"/>
    <cellStyle name="Normál 50 2 7" xfId="11252" xr:uid="{00000000-0005-0000-0000-0000D32A0000}"/>
    <cellStyle name="Normál 50 2 7 2" xfId="25901" xr:uid="{FEA756FE-2415-4A20-A01C-DB1D02FA1E69}"/>
    <cellStyle name="Normál 50 2 8" xfId="16311" xr:uid="{05810A9C-B47E-4629-A160-C8299E8F427C}"/>
    <cellStyle name="Normál 50 3" xfId="1424" xr:uid="{00000000-0005-0000-0000-0000D42A0000}"/>
    <cellStyle name="Normál 50 3 2" xfId="2355" xr:uid="{00000000-0005-0000-0000-0000D52A0000}"/>
    <cellStyle name="Normál 50 3 2 2" xfId="4506" xr:uid="{00000000-0005-0000-0000-0000D62A0000}"/>
    <cellStyle name="Normál 50 3 2 2 2" xfId="9015" xr:uid="{00000000-0005-0000-0000-0000D72A0000}"/>
    <cellStyle name="Normál 50 3 2 2 2 2" xfId="23704" xr:uid="{DF353A99-D2BD-488A-9FD1-B7E1094958EC}"/>
    <cellStyle name="Normál 50 3 2 2 3" xfId="14000" xr:uid="{00000000-0005-0000-0000-0000D82A0000}"/>
    <cellStyle name="Normál 50 3 2 2 3 2" xfId="28621" xr:uid="{5DAB96D9-A075-456D-A369-894CD354DAE4}"/>
    <cellStyle name="Normál 50 3 2 2 4" xfId="19265" xr:uid="{58397C1A-0BD8-4881-8D80-E3E5964FB097}"/>
    <cellStyle name="Normál 50 3 2 3" xfId="6410" xr:uid="{00000000-0005-0000-0000-0000D92A0000}"/>
    <cellStyle name="Normál 50 3 2 3 2" xfId="10181" xr:uid="{00000000-0005-0000-0000-0000DA2A0000}"/>
    <cellStyle name="Normál 50 3 2 3 2 2" xfId="24870" xr:uid="{9E018E2D-E194-4BBB-A5E7-020691F46025}"/>
    <cellStyle name="Normál 50 3 2 3 3" xfId="15612" xr:uid="{00000000-0005-0000-0000-0000DB2A0000}"/>
    <cellStyle name="Normál 50 3 2 3 3 2" xfId="30222" xr:uid="{CA376320-BF01-4CF2-A4A3-A5CDB1421165}"/>
    <cellStyle name="Normál 50 3 2 3 4" xfId="21145" xr:uid="{21CD510F-B011-4030-B770-FDA0F0F2E775}"/>
    <cellStyle name="Normál 50 3 2 4" xfId="7767" xr:uid="{00000000-0005-0000-0000-0000DC2A0000}"/>
    <cellStyle name="Normál 50 3 2 4 2" xfId="22465" xr:uid="{7BF93E3F-5DB1-4A5D-93F2-FC99564564CA}"/>
    <cellStyle name="Normál 50 3 2 5" xfId="12343" xr:uid="{00000000-0005-0000-0000-0000DD2A0000}"/>
    <cellStyle name="Normál 50 3 2 5 2" xfId="26987" xr:uid="{B9B9071D-76CF-4AB0-8980-8064EF27D885}"/>
    <cellStyle name="Normál 50 3 2 6" xfId="17370" xr:uid="{0D849120-9E4C-44BE-956E-5E7D0F2D364A}"/>
    <cellStyle name="Normál 50 3 3" xfId="3649" xr:uid="{00000000-0005-0000-0000-0000DE2A0000}"/>
    <cellStyle name="Normál 50 3 3 2" xfId="8458" xr:uid="{00000000-0005-0000-0000-0000DF2A0000}"/>
    <cellStyle name="Normál 50 3 3 2 2" xfId="23147" xr:uid="{AD1D3984-E43A-4C27-AD2B-5E150774709D}"/>
    <cellStyle name="Normál 50 3 3 3" xfId="13220" xr:uid="{00000000-0005-0000-0000-0000E02A0000}"/>
    <cellStyle name="Normál 50 3 3 3 2" xfId="27844" xr:uid="{BF2DB6AE-6517-4CD6-AF0E-840A3A6D85EC}"/>
    <cellStyle name="Normál 50 3 3 4" xfId="18408" xr:uid="{564429FB-3BB1-4EE6-9300-E60A312F7D26}"/>
    <cellStyle name="Normál 50 3 4" xfId="5535" xr:uid="{00000000-0005-0000-0000-0000E12A0000}"/>
    <cellStyle name="Normál 50 3 4 2" xfId="9637" xr:uid="{00000000-0005-0000-0000-0000E22A0000}"/>
    <cellStyle name="Normál 50 3 4 2 2" xfId="24326" xr:uid="{C43F3D2C-B2E3-460E-8C7D-1ADB9A1B1827}"/>
    <cellStyle name="Normál 50 3 4 3" xfId="14835" xr:uid="{00000000-0005-0000-0000-0000E32A0000}"/>
    <cellStyle name="Normál 50 3 4 3 2" xfId="29447" xr:uid="{B80DB040-FBF5-412E-95BD-9832D9E90324}"/>
    <cellStyle name="Normál 50 3 4 4" xfId="20270" xr:uid="{2A9A032F-7752-4811-8648-585618C85BAC}"/>
    <cellStyle name="Normál 50 3 5" xfId="7222" xr:uid="{00000000-0005-0000-0000-0000E42A0000}"/>
    <cellStyle name="Normál 50 3 5 2" xfId="21921" xr:uid="{49E019B3-BA73-4C33-80C7-EDDA5D31B4F8}"/>
    <cellStyle name="Normál 50 3 6" xfId="11512" xr:uid="{00000000-0005-0000-0000-0000E52A0000}"/>
    <cellStyle name="Normál 50 3 6 2" xfId="26157" xr:uid="{2995A862-AE3A-428E-86BD-1978CE514E47}"/>
    <cellStyle name="Normál 50 3 7" xfId="16547" xr:uid="{11B13EA5-908D-456E-BF39-892B865BD609}"/>
    <cellStyle name="Normál 50 4" xfId="1888" xr:uid="{00000000-0005-0000-0000-0000E62A0000}"/>
    <cellStyle name="Normál 50 4 2" xfId="4077" xr:uid="{00000000-0005-0000-0000-0000E72A0000}"/>
    <cellStyle name="Normál 50 4 2 2" xfId="8751" xr:uid="{00000000-0005-0000-0000-0000E82A0000}"/>
    <cellStyle name="Normál 50 4 2 2 2" xfId="23440" xr:uid="{41E7EC41-D9AF-40F1-A25D-30B18F40D9EB}"/>
    <cellStyle name="Normál 50 4 2 3" xfId="13603" xr:uid="{00000000-0005-0000-0000-0000E92A0000}"/>
    <cellStyle name="Normál 50 4 2 3 2" xfId="28224" xr:uid="{1D320F79-7732-4CF2-802D-55FE67DAE77D}"/>
    <cellStyle name="Normál 50 4 2 4" xfId="18836" xr:uid="{EB11D768-7137-4F2C-92F3-37008E934EBB}"/>
    <cellStyle name="Normál 50 4 3" xfId="5978" xr:uid="{00000000-0005-0000-0000-0000EA2A0000}"/>
    <cellStyle name="Normál 50 4 3 2" xfId="9914" xr:uid="{00000000-0005-0000-0000-0000EB2A0000}"/>
    <cellStyle name="Normál 50 4 3 2 2" xfId="24603" xr:uid="{1D5811E3-99CF-4240-ADEB-03BBB1B1348D}"/>
    <cellStyle name="Normál 50 4 3 3" xfId="15213" xr:uid="{00000000-0005-0000-0000-0000EC2A0000}"/>
    <cellStyle name="Normál 50 4 3 3 2" xfId="29824" xr:uid="{89F50B9F-A0C2-41EE-92F0-5AE38490741F}"/>
    <cellStyle name="Normál 50 4 3 4" xfId="20713" xr:uid="{DD061BA0-9126-4E68-8591-23372D7CDF72}"/>
    <cellStyle name="Normál 50 4 4" xfId="7500" xr:uid="{00000000-0005-0000-0000-0000ED2A0000}"/>
    <cellStyle name="Normál 50 4 4 2" xfId="22198" xr:uid="{B16A3E27-B8B0-4621-BF05-866307F88B76}"/>
    <cellStyle name="Normál 50 4 5" xfId="11942" xr:uid="{00000000-0005-0000-0000-0000EE2A0000}"/>
    <cellStyle name="Normál 50 4 5 2" xfId="26587" xr:uid="{39D6A86C-C1EC-4EAE-BDF4-842A68F7AC4C}"/>
    <cellStyle name="Normál 50 4 6" xfId="16938" xr:uid="{43EB278F-FE78-4B9F-B6FC-E4B4E76683CD}"/>
    <cellStyle name="Normál 50 5" xfId="3282" xr:uid="{00000000-0005-0000-0000-0000EF2A0000}"/>
    <cellStyle name="Normál 50 5 2" xfId="8196" xr:uid="{00000000-0005-0000-0000-0000F02A0000}"/>
    <cellStyle name="Normál 50 5 2 2" xfId="22885" xr:uid="{351BA4E0-39E1-4887-9EF5-A40C883F5659}"/>
    <cellStyle name="Normál 50 5 3" xfId="12884" xr:uid="{00000000-0005-0000-0000-0000F12A0000}"/>
    <cellStyle name="Normál 50 5 3 2" xfId="27509" xr:uid="{644BB6F4-D015-44AF-A604-92CF407F5E44}"/>
    <cellStyle name="Normál 50 5 4" xfId="18041" xr:uid="{94A7CEA7-6B48-40EE-9965-0F5B1DDCFC55}"/>
    <cellStyle name="Normál 50 6" xfId="5097" xr:uid="{00000000-0005-0000-0000-0000F22A0000}"/>
    <cellStyle name="Normál 50 6 2" xfId="9400" xr:uid="{00000000-0005-0000-0000-0000F32A0000}"/>
    <cellStyle name="Normál 50 6 2 2" xfId="24089" xr:uid="{E6FD9088-B9C5-4012-9142-073354911E11}"/>
    <cellStyle name="Normál 50 6 3" xfId="14438" xr:uid="{00000000-0005-0000-0000-0000F42A0000}"/>
    <cellStyle name="Normál 50 6 3 2" xfId="29051" xr:uid="{43DAD2B4-B753-4FA8-A411-76D8C348023F}"/>
    <cellStyle name="Normál 50 6 4" xfId="19832" xr:uid="{390820F7-F9F9-4577-9668-89F24B680A39}"/>
    <cellStyle name="Normál 50 7" xfId="6980" xr:uid="{00000000-0005-0000-0000-0000F52A0000}"/>
    <cellStyle name="Normál 50 7 2" xfId="21683" xr:uid="{2BFD7062-C4EF-4E12-A33A-9BB24A07E688}"/>
    <cellStyle name="Normál 50 8" xfId="11053" xr:uid="{00000000-0005-0000-0000-0000F62A0000}"/>
    <cellStyle name="Normál 50 8 2" xfId="25708" xr:uid="{96DAAF97-801E-4727-9FDA-358CD43267FE}"/>
    <cellStyle name="Normál 50 9" xfId="16143" xr:uid="{E470E0A5-E525-4FC6-9462-A4713F38D21D}"/>
    <cellStyle name="Normál 51" xfId="660" xr:uid="{00000000-0005-0000-0000-0000F72A0000}"/>
    <cellStyle name="Normál 51 2" xfId="1075" xr:uid="{00000000-0005-0000-0000-0000F82A0000}"/>
    <cellStyle name="Normál 51 2 2" xfId="1608" xr:uid="{00000000-0005-0000-0000-0000F92A0000}"/>
    <cellStyle name="Normál 51 2 2 2" xfId="2530" xr:uid="{00000000-0005-0000-0000-0000FA2A0000}"/>
    <cellStyle name="Normál 51 2 2 2 2" xfId="4679" xr:uid="{00000000-0005-0000-0000-0000FB2A0000}"/>
    <cellStyle name="Normál 51 2 2 2 2 2" xfId="9132" xr:uid="{00000000-0005-0000-0000-0000FC2A0000}"/>
    <cellStyle name="Normál 51 2 2 2 2 2 2" xfId="23821" xr:uid="{4E22B33E-0A37-48C0-8C13-093F8FD0883F}"/>
    <cellStyle name="Normál 51 2 2 2 2 3" xfId="14160" xr:uid="{00000000-0005-0000-0000-0000FD2A0000}"/>
    <cellStyle name="Normál 51 2 2 2 2 3 2" xfId="28781" xr:uid="{86184AA7-FC7A-4780-9628-0E9F34151AA1}"/>
    <cellStyle name="Normál 51 2 2 2 2 4" xfId="19438" xr:uid="{6311AA1A-0636-4B9C-A699-D81A1A416B24}"/>
    <cellStyle name="Normál 51 2 2 2 3" xfId="6584" xr:uid="{00000000-0005-0000-0000-0000FE2A0000}"/>
    <cellStyle name="Normál 51 2 2 2 3 2" xfId="10299" xr:uid="{00000000-0005-0000-0000-0000FF2A0000}"/>
    <cellStyle name="Normál 51 2 2 2 3 2 2" xfId="24988" xr:uid="{4A68C13C-CC56-4560-9185-F9F98E4F2E96}"/>
    <cellStyle name="Normál 51 2 2 2 3 3" xfId="15773" xr:uid="{00000000-0005-0000-0000-0000002B0000}"/>
    <cellStyle name="Normál 51 2 2 2 3 3 2" xfId="30382" xr:uid="{C06382B3-9EB8-43E2-B4AE-DACE921408E8}"/>
    <cellStyle name="Normál 51 2 2 2 3 4" xfId="21319" xr:uid="{A044DA83-5874-4620-ACB3-E90428A59219}"/>
    <cellStyle name="Normál 51 2 2 2 4" xfId="7885" xr:uid="{00000000-0005-0000-0000-0000012B0000}"/>
    <cellStyle name="Normál 51 2 2 2 4 2" xfId="22583" xr:uid="{BBB14D71-E664-49E9-9F45-32C1363794A9}"/>
    <cellStyle name="Normál 51 2 2 2 5" xfId="12502" xr:uid="{00000000-0005-0000-0000-0000022B0000}"/>
    <cellStyle name="Normál 51 2 2 2 5 2" xfId="27146" xr:uid="{4AE10C7B-630A-4A27-A12E-E759093E9318}"/>
    <cellStyle name="Normál 51 2 2 2 6" xfId="17544" xr:uid="{B5D5EE09-DC1D-4FA1-B594-67A8C9B7CE6B}"/>
    <cellStyle name="Normál 51 2 2 3" xfId="3822" xr:uid="{00000000-0005-0000-0000-0000032B0000}"/>
    <cellStyle name="Normál 51 2 2 3 2" xfId="8575" xr:uid="{00000000-0005-0000-0000-0000042B0000}"/>
    <cellStyle name="Normál 51 2 2 3 2 2" xfId="23264" xr:uid="{286B8F9D-2C69-450A-847E-66C91D8298FE}"/>
    <cellStyle name="Normál 51 2 2 3 3" xfId="13380" xr:uid="{00000000-0005-0000-0000-0000052B0000}"/>
    <cellStyle name="Normál 51 2 2 3 3 2" xfId="28004" xr:uid="{A7EA9131-7D39-4A84-841F-04043747CEF7}"/>
    <cellStyle name="Normál 51 2 2 3 4" xfId="18581" xr:uid="{6A8C44A9-4053-490E-A2AD-E5F331573634}"/>
    <cellStyle name="Normál 51 2 2 4" xfId="5712" xr:uid="{00000000-0005-0000-0000-0000062B0000}"/>
    <cellStyle name="Normál 51 2 2 4 2" xfId="9745" xr:uid="{00000000-0005-0000-0000-0000072B0000}"/>
    <cellStyle name="Normál 51 2 2 4 2 2" xfId="24434" xr:uid="{88EF169E-A746-4411-BC11-0CB1D3B51ED3}"/>
    <cellStyle name="Normál 51 2 2 4 3" xfId="14994" xr:uid="{00000000-0005-0000-0000-0000082B0000}"/>
    <cellStyle name="Normál 51 2 2 4 3 2" xfId="29606" xr:uid="{AC0C3297-A6D0-40B6-B95E-2E20B441B991}"/>
    <cellStyle name="Normál 51 2 2 4 4" xfId="20447" xr:uid="{E5FF0A84-CB62-4FAF-993B-305441F1FD67}"/>
    <cellStyle name="Normál 51 2 2 5" xfId="7330" xr:uid="{00000000-0005-0000-0000-0000092B0000}"/>
    <cellStyle name="Normál 51 2 2 5 2" xfId="22029" xr:uid="{49D1F94C-9921-4068-B594-7C49D8C0E2E9}"/>
    <cellStyle name="Normál 51 2 2 6" xfId="11688" xr:uid="{00000000-0005-0000-0000-00000A2B0000}"/>
    <cellStyle name="Normál 51 2 2 6 2" xfId="26333" xr:uid="{DF98DE3D-16DE-4359-9901-E870A7F4647E}"/>
    <cellStyle name="Normál 51 2 2 7" xfId="16709" xr:uid="{1D268DA5-5A79-4CB9-8EDD-AD4594955B14}"/>
    <cellStyle name="Normál 51 2 3" xfId="2085" xr:uid="{00000000-0005-0000-0000-00000B2B0000}"/>
    <cellStyle name="Normál 51 2 3 2" xfId="4253" xr:uid="{00000000-0005-0000-0000-00000C2B0000}"/>
    <cellStyle name="Normál 51 2 3 2 2" xfId="8871" xr:uid="{00000000-0005-0000-0000-00000D2B0000}"/>
    <cellStyle name="Normál 51 2 3 2 2 2" xfId="23560" xr:uid="{5C3BDEB1-EF8B-495D-A0B9-4526A7873DE7}"/>
    <cellStyle name="Normál 51 2 3 2 3" xfId="13764" xr:uid="{00000000-0005-0000-0000-00000E2B0000}"/>
    <cellStyle name="Normál 51 2 3 2 3 2" xfId="28385" xr:uid="{10C0BCAD-ACDB-4372-BE84-E1948C9F1B4F}"/>
    <cellStyle name="Normál 51 2 3 2 4" xfId="19012" xr:uid="{E76C8719-224F-4BEE-882F-AE34B1C65D6F}"/>
    <cellStyle name="Normál 51 2 3 3" xfId="6154" xr:uid="{00000000-0005-0000-0000-00000F2B0000}"/>
    <cellStyle name="Normál 51 2 3 3 2" xfId="10034" xr:uid="{00000000-0005-0000-0000-0000102B0000}"/>
    <cellStyle name="Normál 51 2 3 3 2 2" xfId="24723" xr:uid="{FC9F107F-B7F8-48A9-BDB4-365F9703A9A8}"/>
    <cellStyle name="Normál 51 2 3 3 3" xfId="15375" xr:uid="{00000000-0005-0000-0000-0000112B0000}"/>
    <cellStyle name="Normál 51 2 3 3 3 2" xfId="29985" xr:uid="{FDAAD945-4635-4F3D-B97B-ED6010F52E4E}"/>
    <cellStyle name="Normál 51 2 3 3 4" xfId="20889" xr:uid="{45DE3611-8EB0-4773-9BD1-946896372AB9}"/>
    <cellStyle name="Normál 51 2 3 4" xfId="7620" xr:uid="{00000000-0005-0000-0000-0000122B0000}"/>
    <cellStyle name="Normál 51 2 3 4 2" xfId="22318" xr:uid="{A2A5540D-0540-4C3A-AF34-DAB300498EBF}"/>
    <cellStyle name="Normál 51 2 3 5" xfId="12105" xr:uid="{00000000-0005-0000-0000-0000132B0000}"/>
    <cellStyle name="Normál 51 2 3 5 2" xfId="26750" xr:uid="{D45A8AAB-1887-4625-93B7-A2CDF7C46018}"/>
    <cellStyle name="Normál 51 2 3 6" xfId="17114" xr:uid="{BB0D0DEF-4185-4371-A005-DA6C9929D10F}"/>
    <cellStyle name="Normál 51 2 4" xfId="3426" xr:uid="{00000000-0005-0000-0000-0000142B0000}"/>
    <cellStyle name="Normál 51 2 4 2" xfId="8315" xr:uid="{00000000-0005-0000-0000-0000152B0000}"/>
    <cellStyle name="Normál 51 2 4 2 2" xfId="23004" xr:uid="{AFCBF996-0C46-40EC-9502-01B7051DC987}"/>
    <cellStyle name="Normál 51 2 4 3" xfId="13013" xr:uid="{00000000-0005-0000-0000-0000162B0000}"/>
    <cellStyle name="Normál 51 2 4 3 2" xfId="27638" xr:uid="{CCCDB948-EE4C-4AB4-942D-37E3219925F8}"/>
    <cellStyle name="Normál 51 2 4 4" xfId="18185" xr:uid="{9A86FC82-843E-4C15-B86F-AC941C68EC57}"/>
    <cellStyle name="Normál 51 2 5" xfId="5273" xr:uid="{00000000-0005-0000-0000-0000172B0000}"/>
    <cellStyle name="Normál 51 2 5 2" xfId="9503" xr:uid="{00000000-0005-0000-0000-0000182B0000}"/>
    <cellStyle name="Normál 51 2 5 2 2" xfId="24192" xr:uid="{FA0539F6-3C9D-431E-BAEA-2D7D26D3D9CF}"/>
    <cellStyle name="Normál 51 2 5 3" xfId="14600" xr:uid="{00000000-0005-0000-0000-0000192B0000}"/>
    <cellStyle name="Normál 51 2 5 3 2" xfId="29212" xr:uid="{C075A027-960F-4E74-A3A8-40BF435D9371}"/>
    <cellStyle name="Normál 51 2 5 4" xfId="20008" xr:uid="{82222C7C-706E-49C5-847D-182F788CFAE4}"/>
    <cellStyle name="Normál 51 2 6" xfId="7087" xr:uid="{00000000-0005-0000-0000-00001A2B0000}"/>
    <cellStyle name="Normál 51 2 6 2" xfId="21786" xr:uid="{E2CD45F7-37C8-47A4-9863-18E5FC5833C9}"/>
    <cellStyle name="Normál 51 2 7" xfId="11248" xr:uid="{00000000-0005-0000-0000-00001B2B0000}"/>
    <cellStyle name="Normál 51 2 7 2" xfId="25897" xr:uid="{521DAEA8-C4B9-47B9-9756-01991D5471B6}"/>
    <cellStyle name="Normál 51 2 8" xfId="16307" xr:uid="{D5FFB1A4-361D-459F-9FFB-4F22ED2FD2CD}"/>
    <cellStyle name="Normál 51 3" xfId="1420" xr:uid="{00000000-0005-0000-0000-00001C2B0000}"/>
    <cellStyle name="Normál 51 3 2" xfId="2351" xr:uid="{00000000-0005-0000-0000-00001D2B0000}"/>
    <cellStyle name="Normál 51 3 2 2" xfId="4502" xr:uid="{00000000-0005-0000-0000-00001E2B0000}"/>
    <cellStyle name="Normál 51 3 2 2 2" xfId="9011" xr:uid="{00000000-0005-0000-0000-00001F2B0000}"/>
    <cellStyle name="Normál 51 3 2 2 2 2" xfId="23700" xr:uid="{F3163863-D5A7-4741-93C1-C48C4935DD37}"/>
    <cellStyle name="Normál 51 3 2 2 3" xfId="13996" xr:uid="{00000000-0005-0000-0000-0000202B0000}"/>
    <cellStyle name="Normál 51 3 2 2 3 2" xfId="28617" xr:uid="{F58924C5-C0A8-4C30-AB23-F1DFA14EE833}"/>
    <cellStyle name="Normál 51 3 2 2 4" xfId="19261" xr:uid="{5A3420FA-81EF-471E-A45D-A5653E74C0BE}"/>
    <cellStyle name="Normál 51 3 2 3" xfId="6406" xr:uid="{00000000-0005-0000-0000-0000212B0000}"/>
    <cellStyle name="Normál 51 3 2 3 2" xfId="10177" xr:uid="{00000000-0005-0000-0000-0000222B0000}"/>
    <cellStyle name="Normál 51 3 2 3 2 2" xfId="24866" xr:uid="{00687F9C-3DE9-4C94-9ECC-DBC6F953DF9A}"/>
    <cellStyle name="Normál 51 3 2 3 3" xfId="15608" xr:uid="{00000000-0005-0000-0000-0000232B0000}"/>
    <cellStyle name="Normál 51 3 2 3 3 2" xfId="30218" xr:uid="{DB8A2180-17BB-48B5-A3C4-167B218119FA}"/>
    <cellStyle name="Normál 51 3 2 3 4" xfId="21141" xr:uid="{F8193E84-C02B-4E28-8943-95655537F2DC}"/>
    <cellStyle name="Normál 51 3 2 4" xfId="7763" xr:uid="{00000000-0005-0000-0000-0000242B0000}"/>
    <cellStyle name="Normál 51 3 2 4 2" xfId="22461" xr:uid="{326EB9B5-2CCD-4A43-9CC5-45CF3381B869}"/>
    <cellStyle name="Normál 51 3 2 5" xfId="12339" xr:uid="{00000000-0005-0000-0000-0000252B0000}"/>
    <cellStyle name="Normál 51 3 2 5 2" xfId="26983" xr:uid="{2CC0175A-DAC3-42B4-B919-714E8B136F72}"/>
    <cellStyle name="Normál 51 3 2 6" xfId="17366" xr:uid="{994325C6-D3C1-407F-BFFC-F89167A117BF}"/>
    <cellStyle name="Normál 51 3 3" xfId="3645" xr:uid="{00000000-0005-0000-0000-0000262B0000}"/>
    <cellStyle name="Normál 51 3 3 2" xfId="8454" xr:uid="{00000000-0005-0000-0000-0000272B0000}"/>
    <cellStyle name="Normál 51 3 3 2 2" xfId="23143" xr:uid="{C44B8151-C9E6-489A-9B5C-01967C8A70CF}"/>
    <cellStyle name="Normál 51 3 3 3" xfId="13216" xr:uid="{00000000-0005-0000-0000-0000282B0000}"/>
    <cellStyle name="Normál 51 3 3 3 2" xfId="27840" xr:uid="{81E5988D-B57E-4E2C-B091-70D316295256}"/>
    <cellStyle name="Normál 51 3 3 4" xfId="18404" xr:uid="{87F33099-ACB9-4438-B1DB-9BE86DEAC3F4}"/>
    <cellStyle name="Normál 51 3 4" xfId="5531" xr:uid="{00000000-0005-0000-0000-0000292B0000}"/>
    <cellStyle name="Normál 51 3 4 2" xfId="9633" xr:uid="{00000000-0005-0000-0000-00002A2B0000}"/>
    <cellStyle name="Normál 51 3 4 2 2" xfId="24322" xr:uid="{E6708DD9-B629-466E-9B7F-5D826594BBF1}"/>
    <cellStyle name="Normál 51 3 4 3" xfId="14831" xr:uid="{00000000-0005-0000-0000-00002B2B0000}"/>
    <cellStyle name="Normál 51 3 4 3 2" xfId="29443" xr:uid="{9C6E5E27-12D4-47A7-B49D-D6774051489D}"/>
    <cellStyle name="Normál 51 3 4 4" xfId="20266" xr:uid="{FC2EF34F-A0A4-4187-A5D8-7E47581854DF}"/>
    <cellStyle name="Normál 51 3 5" xfId="7218" xr:uid="{00000000-0005-0000-0000-00002C2B0000}"/>
    <cellStyle name="Normál 51 3 5 2" xfId="21917" xr:uid="{8F743DCE-6A54-45BF-9C4E-BE929382EB49}"/>
    <cellStyle name="Normál 51 3 6" xfId="11508" xr:uid="{00000000-0005-0000-0000-00002D2B0000}"/>
    <cellStyle name="Normál 51 3 6 2" xfId="26153" xr:uid="{A8D3DE11-29D4-4E77-B299-D1C7018E7A6E}"/>
    <cellStyle name="Normál 51 3 7" xfId="16543" xr:uid="{42F22630-4A7E-43A9-A98C-FAAE4F0F810B}"/>
    <cellStyle name="Normál 51 4" xfId="1883" xr:uid="{00000000-0005-0000-0000-00002E2B0000}"/>
    <cellStyle name="Normál 51 4 2" xfId="4073" xr:uid="{00000000-0005-0000-0000-00002F2B0000}"/>
    <cellStyle name="Normál 51 4 2 2" xfId="8747" xr:uid="{00000000-0005-0000-0000-0000302B0000}"/>
    <cellStyle name="Normál 51 4 2 2 2" xfId="23436" xr:uid="{E088C58D-55BD-4B86-BDE6-AEF6F07624C9}"/>
    <cellStyle name="Normál 51 4 2 3" xfId="13599" xr:uid="{00000000-0005-0000-0000-0000312B0000}"/>
    <cellStyle name="Normál 51 4 2 3 2" xfId="28220" xr:uid="{9882D472-CFD8-4DCD-AAFF-DDF2E8EC1BB4}"/>
    <cellStyle name="Normál 51 4 2 4" xfId="18832" xr:uid="{90607C1C-9D84-4A29-BEAC-7AA9B4511F21}"/>
    <cellStyle name="Normál 51 4 3" xfId="5974" xr:uid="{00000000-0005-0000-0000-0000322B0000}"/>
    <cellStyle name="Normál 51 4 3 2" xfId="9910" xr:uid="{00000000-0005-0000-0000-0000332B0000}"/>
    <cellStyle name="Normál 51 4 3 2 2" xfId="24599" xr:uid="{BAE8A357-DA58-439B-AED4-43123451E52D}"/>
    <cellStyle name="Normál 51 4 3 3" xfId="15209" xr:uid="{00000000-0005-0000-0000-0000342B0000}"/>
    <cellStyle name="Normál 51 4 3 3 2" xfId="29820" xr:uid="{B6EA576C-28E4-4F2B-B39E-6EF373839C67}"/>
    <cellStyle name="Normál 51 4 3 4" xfId="20709" xr:uid="{1D903B9B-F965-4C9D-BB37-607C7CDB1080}"/>
    <cellStyle name="Normál 51 4 4" xfId="7496" xr:uid="{00000000-0005-0000-0000-0000352B0000}"/>
    <cellStyle name="Normál 51 4 4 2" xfId="22194" xr:uid="{42C4E936-383F-4FAB-BE89-37143EA49B91}"/>
    <cellStyle name="Normál 51 4 5" xfId="11938" xr:uid="{00000000-0005-0000-0000-0000362B0000}"/>
    <cellStyle name="Normál 51 4 5 2" xfId="26583" xr:uid="{6695977A-2A70-4CBB-8A2F-E30D3E97D86F}"/>
    <cellStyle name="Normál 51 4 6" xfId="16934" xr:uid="{39CD7DF9-A7D7-478F-B56F-743FCD8E3697}"/>
    <cellStyle name="Normál 51 5" xfId="3278" xr:uid="{00000000-0005-0000-0000-0000372B0000}"/>
    <cellStyle name="Normál 51 5 2" xfId="8192" xr:uid="{00000000-0005-0000-0000-0000382B0000}"/>
    <cellStyle name="Normál 51 5 2 2" xfId="22881" xr:uid="{3C65A6EA-B478-4591-98F0-E04216FB9A06}"/>
    <cellStyle name="Normál 51 5 3" xfId="12880" xr:uid="{00000000-0005-0000-0000-0000392B0000}"/>
    <cellStyle name="Normál 51 5 3 2" xfId="27505" xr:uid="{26702BDC-6B43-40F1-A289-E917F58F254A}"/>
    <cellStyle name="Normál 51 5 4" xfId="18037" xr:uid="{7ACB92DD-6371-4A92-AA07-DEDC9C53C9D2}"/>
    <cellStyle name="Normál 51 6" xfId="5093" xr:uid="{00000000-0005-0000-0000-00003A2B0000}"/>
    <cellStyle name="Normál 51 6 2" xfId="9396" xr:uid="{00000000-0005-0000-0000-00003B2B0000}"/>
    <cellStyle name="Normál 51 6 2 2" xfId="24085" xr:uid="{210E9D04-B62A-452D-A3E4-D6A00CF79D7D}"/>
    <cellStyle name="Normál 51 6 3" xfId="14434" xr:uid="{00000000-0005-0000-0000-00003C2B0000}"/>
    <cellStyle name="Normál 51 6 3 2" xfId="29047" xr:uid="{02181337-F2E9-4F2D-A635-746E86908EC6}"/>
    <cellStyle name="Normál 51 6 4" xfId="19828" xr:uid="{B87B0486-588B-4EBF-9C47-8EE24C864673}"/>
    <cellStyle name="Normál 51 7" xfId="6976" xr:uid="{00000000-0005-0000-0000-00003D2B0000}"/>
    <cellStyle name="Normál 51 7 2" xfId="21679" xr:uid="{BC272897-18D0-41BC-94A1-07F8856D0559}"/>
    <cellStyle name="Normál 51 8" xfId="11047" xr:uid="{00000000-0005-0000-0000-00003E2B0000}"/>
    <cellStyle name="Normál 51 8 2" xfId="25702" xr:uid="{131A6656-6579-45BB-988F-73264CDF81D0}"/>
    <cellStyle name="Normál 51 9" xfId="16139" xr:uid="{D1CAC94B-9FFA-45FB-90CA-7A5826479A49}"/>
    <cellStyle name="Normál 52" xfId="679" xr:uid="{00000000-0005-0000-0000-00003F2B0000}"/>
    <cellStyle name="Normál 52 2" xfId="1078" xr:uid="{00000000-0005-0000-0000-0000402B0000}"/>
    <cellStyle name="Normál 52 2 2" xfId="1611" xr:uid="{00000000-0005-0000-0000-0000412B0000}"/>
    <cellStyle name="Normál 52 2 2 2" xfId="2533" xr:uid="{00000000-0005-0000-0000-0000422B0000}"/>
    <cellStyle name="Normál 52 2 2 2 2" xfId="4682" xr:uid="{00000000-0005-0000-0000-0000432B0000}"/>
    <cellStyle name="Normál 52 2 2 2 2 2" xfId="9135" xr:uid="{00000000-0005-0000-0000-0000442B0000}"/>
    <cellStyle name="Normál 52 2 2 2 2 2 2" xfId="23824" xr:uid="{82BD264B-AD80-4B6D-8CE4-99EEACAC9D2E}"/>
    <cellStyle name="Normál 52 2 2 2 2 3" xfId="14163" xr:uid="{00000000-0005-0000-0000-0000452B0000}"/>
    <cellStyle name="Normál 52 2 2 2 2 3 2" xfId="28784" xr:uid="{7D580B92-D582-4039-82A4-9F8C3D222B13}"/>
    <cellStyle name="Normál 52 2 2 2 2 4" xfId="19441" xr:uid="{5AF4AAEF-3EDA-4DBB-BD79-CA56C2411494}"/>
    <cellStyle name="Normál 52 2 2 2 3" xfId="6587" xr:uid="{00000000-0005-0000-0000-0000462B0000}"/>
    <cellStyle name="Normál 52 2 2 2 3 2" xfId="10302" xr:uid="{00000000-0005-0000-0000-0000472B0000}"/>
    <cellStyle name="Normál 52 2 2 2 3 2 2" xfId="24991" xr:uid="{379265D2-19C6-497B-B54E-AA1CB64DA1CF}"/>
    <cellStyle name="Normál 52 2 2 2 3 3" xfId="15776" xr:uid="{00000000-0005-0000-0000-0000482B0000}"/>
    <cellStyle name="Normál 52 2 2 2 3 3 2" xfId="30385" xr:uid="{BF0ABA77-EF3D-44D1-8835-322F45E787F0}"/>
    <cellStyle name="Normál 52 2 2 2 3 4" xfId="21322" xr:uid="{F571BB11-1597-4B4D-A9DA-AE5D78CFCD6B}"/>
    <cellStyle name="Normál 52 2 2 2 4" xfId="7888" xr:uid="{00000000-0005-0000-0000-0000492B0000}"/>
    <cellStyle name="Normál 52 2 2 2 4 2" xfId="22586" xr:uid="{C0D3B6BA-99E3-4F1F-BB71-DF306C2B04E5}"/>
    <cellStyle name="Normál 52 2 2 2 5" xfId="12505" xr:uid="{00000000-0005-0000-0000-00004A2B0000}"/>
    <cellStyle name="Normál 52 2 2 2 5 2" xfId="27149" xr:uid="{68DFE688-AA44-4397-8A24-5D923C403D4E}"/>
    <cellStyle name="Normál 52 2 2 2 6" xfId="17547" xr:uid="{8FD3B8DD-F0AE-4FB8-9526-03255B0D8658}"/>
    <cellStyle name="Normál 52 2 2 3" xfId="3825" xr:uid="{00000000-0005-0000-0000-00004B2B0000}"/>
    <cellStyle name="Normál 52 2 2 3 2" xfId="8578" xr:uid="{00000000-0005-0000-0000-00004C2B0000}"/>
    <cellStyle name="Normál 52 2 2 3 2 2" xfId="23267" xr:uid="{6E421D24-7263-47D6-96F6-4C3EADB2D04D}"/>
    <cellStyle name="Normál 52 2 2 3 3" xfId="13383" xr:uid="{00000000-0005-0000-0000-00004D2B0000}"/>
    <cellStyle name="Normál 52 2 2 3 3 2" xfId="28007" xr:uid="{12D2E07F-6E95-4868-A57A-6CF61225F0F6}"/>
    <cellStyle name="Normál 52 2 2 3 4" xfId="18584" xr:uid="{48FBDEE8-88D3-4318-9BE5-BAAD8EEE62F2}"/>
    <cellStyle name="Normál 52 2 2 4" xfId="5715" xr:uid="{00000000-0005-0000-0000-00004E2B0000}"/>
    <cellStyle name="Normál 52 2 2 4 2" xfId="9748" xr:uid="{00000000-0005-0000-0000-00004F2B0000}"/>
    <cellStyle name="Normál 52 2 2 4 2 2" xfId="24437" xr:uid="{18867123-1618-4296-9709-516B66F0EA3B}"/>
    <cellStyle name="Normál 52 2 2 4 3" xfId="14997" xr:uid="{00000000-0005-0000-0000-0000502B0000}"/>
    <cellStyle name="Normál 52 2 2 4 3 2" xfId="29609" xr:uid="{46583BAC-7C77-4ED7-92A5-96D290284DDF}"/>
    <cellStyle name="Normál 52 2 2 4 4" xfId="20450" xr:uid="{59496400-7092-4B29-AA3B-68F4B55D46F8}"/>
    <cellStyle name="Normál 52 2 2 5" xfId="7333" xr:uid="{00000000-0005-0000-0000-0000512B0000}"/>
    <cellStyle name="Normál 52 2 2 5 2" xfId="22032" xr:uid="{E89C396F-9B84-40E3-99EF-3C304BAAA204}"/>
    <cellStyle name="Normál 52 2 2 6" xfId="11691" xr:uid="{00000000-0005-0000-0000-0000522B0000}"/>
    <cellStyle name="Normál 52 2 2 6 2" xfId="26336" xr:uid="{62CEC3F0-14E6-457E-B95D-43A47C59BAF4}"/>
    <cellStyle name="Normál 52 2 2 7" xfId="16712" xr:uid="{832143ED-E5C8-4D81-8595-0CD79A0D18EF}"/>
    <cellStyle name="Normál 52 2 3" xfId="2088" xr:uid="{00000000-0005-0000-0000-0000532B0000}"/>
    <cellStyle name="Normál 52 2 3 2" xfId="4256" xr:uid="{00000000-0005-0000-0000-0000542B0000}"/>
    <cellStyle name="Normál 52 2 3 2 2" xfId="8874" xr:uid="{00000000-0005-0000-0000-0000552B0000}"/>
    <cellStyle name="Normál 52 2 3 2 2 2" xfId="23563" xr:uid="{02487260-F144-409C-B0B8-479FE29DAFF1}"/>
    <cellStyle name="Normál 52 2 3 2 3" xfId="13767" xr:uid="{00000000-0005-0000-0000-0000562B0000}"/>
    <cellStyle name="Normál 52 2 3 2 3 2" xfId="28388" xr:uid="{B124A341-87B2-44AB-A4C0-5745CEAA981F}"/>
    <cellStyle name="Normál 52 2 3 2 4" xfId="19015" xr:uid="{C5444103-2830-47CC-9100-98264CB3D9B2}"/>
    <cellStyle name="Normál 52 2 3 3" xfId="6157" xr:uid="{00000000-0005-0000-0000-0000572B0000}"/>
    <cellStyle name="Normál 52 2 3 3 2" xfId="10037" xr:uid="{00000000-0005-0000-0000-0000582B0000}"/>
    <cellStyle name="Normál 52 2 3 3 2 2" xfId="24726" xr:uid="{23DAA2DF-F74A-45A7-ADD1-F9548938617E}"/>
    <cellStyle name="Normál 52 2 3 3 3" xfId="15378" xr:uid="{00000000-0005-0000-0000-0000592B0000}"/>
    <cellStyle name="Normál 52 2 3 3 3 2" xfId="29988" xr:uid="{C59B1660-A689-4A22-9FB4-72E0E7802F36}"/>
    <cellStyle name="Normál 52 2 3 3 4" xfId="20892" xr:uid="{67D113BA-F333-4B93-B381-4668A48D670D}"/>
    <cellStyle name="Normál 52 2 3 4" xfId="7623" xr:uid="{00000000-0005-0000-0000-00005A2B0000}"/>
    <cellStyle name="Normál 52 2 3 4 2" xfId="22321" xr:uid="{39AE44B1-D5C0-4B9E-8E48-003F44E75573}"/>
    <cellStyle name="Normál 52 2 3 5" xfId="12108" xr:uid="{00000000-0005-0000-0000-00005B2B0000}"/>
    <cellStyle name="Normál 52 2 3 5 2" xfId="26753" xr:uid="{C63991D4-9DD3-4EBC-944A-A8B6D1E67A15}"/>
    <cellStyle name="Normál 52 2 3 6" xfId="17117" xr:uid="{E8B53E3E-43EF-4E5D-AE92-3916F125F4B4}"/>
    <cellStyle name="Normál 52 2 4" xfId="3429" xr:uid="{00000000-0005-0000-0000-00005C2B0000}"/>
    <cellStyle name="Normál 52 2 4 2" xfId="8318" xr:uid="{00000000-0005-0000-0000-00005D2B0000}"/>
    <cellStyle name="Normál 52 2 4 2 2" xfId="23007" xr:uid="{101E5C81-3040-4860-9E19-076A27F3CF3B}"/>
    <cellStyle name="Normál 52 2 4 3" xfId="13016" xr:uid="{00000000-0005-0000-0000-00005E2B0000}"/>
    <cellStyle name="Normál 52 2 4 3 2" xfId="27641" xr:uid="{A7F67A00-378F-490B-B19E-FF9FD22DAFE3}"/>
    <cellStyle name="Normál 52 2 4 4" xfId="18188" xr:uid="{2F5B6825-5BE1-4436-BC21-3838429AAD7D}"/>
    <cellStyle name="Normál 52 2 5" xfId="5276" xr:uid="{00000000-0005-0000-0000-00005F2B0000}"/>
    <cellStyle name="Normál 52 2 5 2" xfId="9506" xr:uid="{00000000-0005-0000-0000-0000602B0000}"/>
    <cellStyle name="Normál 52 2 5 2 2" xfId="24195" xr:uid="{58CE9BB7-4A16-48B4-9299-387C37860FE7}"/>
    <cellStyle name="Normál 52 2 5 3" xfId="14603" xr:uid="{00000000-0005-0000-0000-0000612B0000}"/>
    <cellStyle name="Normál 52 2 5 3 2" xfId="29215" xr:uid="{357CA716-33B7-4A4C-B8B2-42489D860C63}"/>
    <cellStyle name="Normál 52 2 5 4" xfId="20011" xr:uid="{4C30DC85-6A63-436B-AE2E-C7148303B5FB}"/>
    <cellStyle name="Normál 52 2 6" xfId="7090" xr:uid="{00000000-0005-0000-0000-0000622B0000}"/>
    <cellStyle name="Normál 52 2 6 2" xfId="21789" xr:uid="{69A6FD49-015D-4900-8995-B448375234AE}"/>
    <cellStyle name="Normál 52 2 7" xfId="11251" xr:uid="{00000000-0005-0000-0000-0000632B0000}"/>
    <cellStyle name="Normál 52 2 7 2" xfId="25900" xr:uid="{520510DA-2F5B-484B-B0F2-11ABFF36FB75}"/>
    <cellStyle name="Normál 52 2 8" xfId="16310" xr:uid="{882601A9-1645-4F94-9E08-5E5F301E1E91}"/>
    <cellStyle name="Normál 52 3" xfId="1423" xr:uid="{00000000-0005-0000-0000-0000642B0000}"/>
    <cellStyle name="Normál 52 3 2" xfId="2354" xr:uid="{00000000-0005-0000-0000-0000652B0000}"/>
    <cellStyle name="Normál 52 3 2 2" xfId="4505" xr:uid="{00000000-0005-0000-0000-0000662B0000}"/>
    <cellStyle name="Normál 52 3 2 2 2" xfId="9014" xr:uid="{00000000-0005-0000-0000-0000672B0000}"/>
    <cellStyle name="Normál 52 3 2 2 2 2" xfId="23703" xr:uid="{2E27FA62-8AF3-485C-B225-CACA4FE63C20}"/>
    <cellStyle name="Normál 52 3 2 2 3" xfId="13999" xr:uid="{00000000-0005-0000-0000-0000682B0000}"/>
    <cellStyle name="Normál 52 3 2 2 3 2" xfId="28620" xr:uid="{0CE43CBD-B110-41B7-ABB3-B713A81E8003}"/>
    <cellStyle name="Normál 52 3 2 2 4" xfId="19264" xr:uid="{19272E13-171F-49BA-A0E8-71790A41B5A8}"/>
    <cellStyle name="Normál 52 3 2 3" xfId="6409" xr:uid="{00000000-0005-0000-0000-0000692B0000}"/>
    <cellStyle name="Normál 52 3 2 3 2" xfId="10180" xr:uid="{00000000-0005-0000-0000-00006A2B0000}"/>
    <cellStyle name="Normál 52 3 2 3 2 2" xfId="24869" xr:uid="{A7C1C3E9-90F3-4669-BA7D-54408B473AB5}"/>
    <cellStyle name="Normál 52 3 2 3 3" xfId="15611" xr:uid="{00000000-0005-0000-0000-00006B2B0000}"/>
    <cellStyle name="Normál 52 3 2 3 3 2" xfId="30221" xr:uid="{F56A0F4A-B23B-4878-9A99-FF25DE969770}"/>
    <cellStyle name="Normál 52 3 2 3 4" xfId="21144" xr:uid="{7A519EE3-0CAD-4D73-8096-A5B0C90695B6}"/>
    <cellStyle name="Normál 52 3 2 4" xfId="7766" xr:uid="{00000000-0005-0000-0000-00006C2B0000}"/>
    <cellStyle name="Normál 52 3 2 4 2" xfId="22464" xr:uid="{9C21138A-4DE6-447B-A4B5-CA466E330FDC}"/>
    <cellStyle name="Normál 52 3 2 5" xfId="12342" xr:uid="{00000000-0005-0000-0000-00006D2B0000}"/>
    <cellStyle name="Normál 52 3 2 5 2" xfId="26986" xr:uid="{CAF57951-4289-45BB-9E7B-4ED680B0FD20}"/>
    <cellStyle name="Normál 52 3 2 6" xfId="17369" xr:uid="{E313364D-9CC7-4798-AAE1-8A2C23053BCF}"/>
    <cellStyle name="Normál 52 3 3" xfId="3648" xr:uid="{00000000-0005-0000-0000-00006E2B0000}"/>
    <cellStyle name="Normál 52 3 3 2" xfId="8457" xr:uid="{00000000-0005-0000-0000-00006F2B0000}"/>
    <cellStyle name="Normál 52 3 3 2 2" xfId="23146" xr:uid="{9AA2A895-0136-4CBF-98DE-193EE152B013}"/>
    <cellStyle name="Normál 52 3 3 3" xfId="13219" xr:uid="{00000000-0005-0000-0000-0000702B0000}"/>
    <cellStyle name="Normál 52 3 3 3 2" xfId="27843" xr:uid="{409045EF-1435-4A40-B97D-0A6049508335}"/>
    <cellStyle name="Normál 52 3 3 4" xfId="18407" xr:uid="{B09E2834-259C-497C-8D9A-04E9E8BE79A4}"/>
    <cellStyle name="Normál 52 3 4" xfId="5534" xr:uid="{00000000-0005-0000-0000-0000712B0000}"/>
    <cellStyle name="Normál 52 3 4 2" xfId="9636" xr:uid="{00000000-0005-0000-0000-0000722B0000}"/>
    <cellStyle name="Normál 52 3 4 2 2" xfId="24325" xr:uid="{51556B69-BA28-49F2-9E5B-8B3C123CE040}"/>
    <cellStyle name="Normál 52 3 4 3" xfId="14834" xr:uid="{00000000-0005-0000-0000-0000732B0000}"/>
    <cellStyle name="Normál 52 3 4 3 2" xfId="29446" xr:uid="{71100A2B-9397-4B2E-974D-A20EE11EA3ED}"/>
    <cellStyle name="Normál 52 3 4 4" xfId="20269" xr:uid="{C1A9098A-EBCA-4E15-BC41-6FA12A506725}"/>
    <cellStyle name="Normál 52 3 5" xfId="7221" xr:uid="{00000000-0005-0000-0000-0000742B0000}"/>
    <cellStyle name="Normál 52 3 5 2" xfId="21920" xr:uid="{CB198917-EEB3-456E-841C-5B60C1BD91B1}"/>
    <cellStyle name="Normál 52 3 6" xfId="11511" xr:uid="{00000000-0005-0000-0000-0000752B0000}"/>
    <cellStyle name="Normál 52 3 6 2" xfId="26156" xr:uid="{C7009A6F-CECC-4AAC-847F-1493C218FE11}"/>
    <cellStyle name="Normál 52 3 7" xfId="16546" xr:uid="{5A5C32F3-DD4D-45C0-8B27-F9D718CCED8E}"/>
    <cellStyle name="Normál 52 4" xfId="1887" xr:uid="{00000000-0005-0000-0000-0000762B0000}"/>
    <cellStyle name="Normál 52 4 2" xfId="4076" xr:uid="{00000000-0005-0000-0000-0000772B0000}"/>
    <cellStyle name="Normál 52 4 2 2" xfId="8750" xr:uid="{00000000-0005-0000-0000-0000782B0000}"/>
    <cellStyle name="Normál 52 4 2 2 2" xfId="23439" xr:uid="{814DDBD5-CB09-47C6-9886-C537C4075A2E}"/>
    <cellStyle name="Normál 52 4 2 3" xfId="13602" xr:uid="{00000000-0005-0000-0000-0000792B0000}"/>
    <cellStyle name="Normál 52 4 2 3 2" xfId="28223" xr:uid="{21BD9FDE-1B4B-4FB6-976B-0D084F40C013}"/>
    <cellStyle name="Normál 52 4 2 4" xfId="18835" xr:uid="{F6345149-E1DB-4EFA-AE41-628B9618C599}"/>
    <cellStyle name="Normál 52 4 3" xfId="5977" xr:uid="{00000000-0005-0000-0000-00007A2B0000}"/>
    <cellStyle name="Normál 52 4 3 2" xfId="9913" xr:uid="{00000000-0005-0000-0000-00007B2B0000}"/>
    <cellStyle name="Normál 52 4 3 2 2" xfId="24602" xr:uid="{EB759BB7-856F-4FEB-962F-B8112C1B6B00}"/>
    <cellStyle name="Normál 52 4 3 3" xfId="15212" xr:uid="{00000000-0005-0000-0000-00007C2B0000}"/>
    <cellStyle name="Normál 52 4 3 3 2" xfId="29823" xr:uid="{6C944871-6BB3-4804-9297-0D6E00CC9DE3}"/>
    <cellStyle name="Normál 52 4 3 4" xfId="20712" xr:uid="{E5C6A853-744D-4916-A105-D43A7A91A5C7}"/>
    <cellStyle name="Normál 52 4 4" xfId="7499" xr:uid="{00000000-0005-0000-0000-00007D2B0000}"/>
    <cellStyle name="Normál 52 4 4 2" xfId="22197" xr:uid="{5A9CB1DA-A0C3-4165-A764-40C83BFD1188}"/>
    <cellStyle name="Normál 52 4 5" xfId="11941" xr:uid="{00000000-0005-0000-0000-00007E2B0000}"/>
    <cellStyle name="Normál 52 4 5 2" xfId="26586" xr:uid="{AE1185C9-B454-426E-9FA4-F0D6683713BF}"/>
    <cellStyle name="Normál 52 4 6" xfId="16937" xr:uid="{6E5C2D1E-1307-4502-912A-BDC735EAD3D3}"/>
    <cellStyle name="Normál 52 5" xfId="3281" xr:uid="{00000000-0005-0000-0000-00007F2B0000}"/>
    <cellStyle name="Normál 52 5 2" xfId="8195" xr:uid="{00000000-0005-0000-0000-0000802B0000}"/>
    <cellStyle name="Normál 52 5 2 2" xfId="22884" xr:uid="{F68FB0F9-B54D-466D-8ABB-5EA417FDF2B8}"/>
    <cellStyle name="Normál 52 5 3" xfId="12883" xr:uid="{00000000-0005-0000-0000-0000812B0000}"/>
    <cellStyle name="Normál 52 5 3 2" xfId="27508" xr:uid="{09F12C82-BC83-4090-A7AD-69CD1901F1E3}"/>
    <cellStyle name="Normál 52 5 4" xfId="18040" xr:uid="{114B5B38-2B57-426C-9616-A1261533710F}"/>
    <cellStyle name="Normál 52 6" xfId="5096" xr:uid="{00000000-0005-0000-0000-0000822B0000}"/>
    <cellStyle name="Normál 52 6 2" xfId="9399" xr:uid="{00000000-0005-0000-0000-0000832B0000}"/>
    <cellStyle name="Normál 52 6 2 2" xfId="24088" xr:uid="{CC362901-F97E-4428-938F-7DFD729C855F}"/>
    <cellStyle name="Normál 52 6 3" xfId="14437" xr:uid="{00000000-0005-0000-0000-0000842B0000}"/>
    <cellStyle name="Normál 52 6 3 2" xfId="29050" xr:uid="{437136E1-6BB3-410F-BB69-9720DF048C51}"/>
    <cellStyle name="Normál 52 6 4" xfId="19831" xr:uid="{F14D17ED-8BA3-461D-A716-F50AE23D4522}"/>
    <cellStyle name="Normál 52 7" xfId="6979" xr:uid="{00000000-0005-0000-0000-0000852B0000}"/>
    <cellStyle name="Normál 52 7 2" xfId="21682" xr:uid="{F130D29E-EB97-4655-91AB-4EA1554F3B06}"/>
    <cellStyle name="Normál 52 8" xfId="11052" xr:uid="{00000000-0005-0000-0000-0000862B0000}"/>
    <cellStyle name="Normál 52 8 2" xfId="25707" xr:uid="{2329D506-7D68-473B-930B-2889A268EAEB}"/>
    <cellStyle name="Normál 52 9" xfId="16142" xr:uid="{57A3D0B0-0BD7-4A1B-8A0D-A7063AF43879}"/>
    <cellStyle name="Normál 53" xfId="703" xr:uid="{00000000-0005-0000-0000-0000872B0000}"/>
    <cellStyle name="Normál 53 2" xfId="1083" xr:uid="{00000000-0005-0000-0000-0000882B0000}"/>
    <cellStyle name="Normál 53 2 2" xfId="1615" xr:uid="{00000000-0005-0000-0000-0000892B0000}"/>
    <cellStyle name="Normál 53 2 2 2" xfId="2537" xr:uid="{00000000-0005-0000-0000-00008A2B0000}"/>
    <cellStyle name="Normál 53 2 2 2 2" xfId="4686" xr:uid="{00000000-0005-0000-0000-00008B2B0000}"/>
    <cellStyle name="Normál 53 2 2 2 2 2" xfId="9139" xr:uid="{00000000-0005-0000-0000-00008C2B0000}"/>
    <cellStyle name="Normál 53 2 2 2 2 2 2" xfId="23828" xr:uid="{130324C2-2CBE-4C6E-AD10-D83BE4CE76DA}"/>
    <cellStyle name="Normál 53 2 2 2 2 3" xfId="14166" xr:uid="{00000000-0005-0000-0000-00008D2B0000}"/>
    <cellStyle name="Normál 53 2 2 2 2 3 2" xfId="28787" xr:uid="{02DD96E8-C324-4C95-9155-9E891086B4D5}"/>
    <cellStyle name="Normál 53 2 2 2 2 4" xfId="19445" xr:uid="{C615FD16-87A8-4E00-8DDD-AD740BFE3DAF}"/>
    <cellStyle name="Normál 53 2 2 2 3" xfId="6591" xr:uid="{00000000-0005-0000-0000-00008E2B0000}"/>
    <cellStyle name="Normál 53 2 2 2 3 2" xfId="10306" xr:uid="{00000000-0005-0000-0000-00008F2B0000}"/>
    <cellStyle name="Normál 53 2 2 2 3 2 2" xfId="24995" xr:uid="{0B338C95-AED6-4973-A3BB-A5E9CE54A7B7}"/>
    <cellStyle name="Normál 53 2 2 2 3 3" xfId="15779" xr:uid="{00000000-0005-0000-0000-0000902B0000}"/>
    <cellStyle name="Normál 53 2 2 2 3 3 2" xfId="30388" xr:uid="{D63DEBB1-1369-4296-AE9C-C3083B737A0B}"/>
    <cellStyle name="Normál 53 2 2 2 3 4" xfId="21326" xr:uid="{A07A5F16-ABB6-4887-8651-6A8B341B88C2}"/>
    <cellStyle name="Normál 53 2 2 2 4" xfId="7892" xr:uid="{00000000-0005-0000-0000-0000912B0000}"/>
    <cellStyle name="Normál 53 2 2 2 4 2" xfId="22590" xr:uid="{1A20BF78-C68E-482B-B480-6EB435646DA3}"/>
    <cellStyle name="Normál 53 2 2 2 5" xfId="12508" xr:uid="{00000000-0005-0000-0000-0000922B0000}"/>
    <cellStyle name="Normál 53 2 2 2 5 2" xfId="27152" xr:uid="{575328A4-E755-4B2F-A0E3-93572C6F0EB3}"/>
    <cellStyle name="Normál 53 2 2 2 6" xfId="17551" xr:uid="{7BE34C2C-845C-4363-B256-4A8550B36B8E}"/>
    <cellStyle name="Normál 53 2 2 3" xfId="3829" xr:uid="{00000000-0005-0000-0000-0000932B0000}"/>
    <cellStyle name="Normál 53 2 2 3 2" xfId="8582" xr:uid="{00000000-0005-0000-0000-0000942B0000}"/>
    <cellStyle name="Normál 53 2 2 3 2 2" xfId="23271" xr:uid="{65DB2349-EC48-493A-9CF9-EE0EB783A37E}"/>
    <cellStyle name="Normál 53 2 2 3 3" xfId="13386" xr:uid="{00000000-0005-0000-0000-0000952B0000}"/>
    <cellStyle name="Normál 53 2 2 3 3 2" xfId="28010" xr:uid="{7D2A832C-8202-4BD6-91F3-6982D1ED6073}"/>
    <cellStyle name="Normál 53 2 2 3 4" xfId="18588" xr:uid="{9DCF7C2A-2794-41E2-8685-66CE04ECD72B}"/>
    <cellStyle name="Normál 53 2 2 4" xfId="5719" xr:uid="{00000000-0005-0000-0000-0000962B0000}"/>
    <cellStyle name="Normál 53 2 2 4 2" xfId="9751" xr:uid="{00000000-0005-0000-0000-0000972B0000}"/>
    <cellStyle name="Normál 53 2 2 4 2 2" xfId="24440" xr:uid="{F02E1563-47F3-4A6D-B94A-2C5F4C71E3D4}"/>
    <cellStyle name="Normál 53 2 2 4 3" xfId="15000" xr:uid="{00000000-0005-0000-0000-0000982B0000}"/>
    <cellStyle name="Normál 53 2 2 4 3 2" xfId="29612" xr:uid="{1DB826C0-81CF-4E9D-A3D5-6351AE3518AD}"/>
    <cellStyle name="Normál 53 2 2 4 4" xfId="20454" xr:uid="{CB305A63-8155-4715-B775-E52CFF50A564}"/>
    <cellStyle name="Normál 53 2 2 5" xfId="7336" xr:uid="{00000000-0005-0000-0000-0000992B0000}"/>
    <cellStyle name="Normál 53 2 2 5 2" xfId="22035" xr:uid="{D9D96980-3B7E-4E63-95FF-406D4F3E0E69}"/>
    <cellStyle name="Normál 53 2 2 6" xfId="11695" xr:uid="{00000000-0005-0000-0000-00009A2B0000}"/>
    <cellStyle name="Normál 53 2 2 6 2" xfId="26340" xr:uid="{09374B0B-EABF-41CA-ACA2-D2A45517F387}"/>
    <cellStyle name="Normál 53 2 2 7" xfId="16715" xr:uid="{2EC5D1BC-89A5-4D5C-A449-BBC1F343D6CA}"/>
    <cellStyle name="Normál 53 2 3" xfId="2092" xr:uid="{00000000-0005-0000-0000-00009B2B0000}"/>
    <cellStyle name="Normál 53 2 3 2" xfId="4260" xr:uid="{00000000-0005-0000-0000-00009C2B0000}"/>
    <cellStyle name="Normál 53 2 3 2 2" xfId="8878" xr:uid="{00000000-0005-0000-0000-00009D2B0000}"/>
    <cellStyle name="Normál 53 2 3 2 2 2" xfId="23567" xr:uid="{529E2250-01A5-4835-85A3-A316A4C53A8B}"/>
    <cellStyle name="Normál 53 2 3 2 3" xfId="13770" xr:uid="{00000000-0005-0000-0000-00009E2B0000}"/>
    <cellStyle name="Normál 53 2 3 2 3 2" xfId="28391" xr:uid="{C3832070-46F3-4535-B70E-C9A1F3C951B8}"/>
    <cellStyle name="Normál 53 2 3 2 4" xfId="19019" xr:uid="{3BFCF5DA-AC81-4032-8912-D4CC568BCBC6}"/>
    <cellStyle name="Normál 53 2 3 3" xfId="6161" xr:uid="{00000000-0005-0000-0000-00009F2B0000}"/>
    <cellStyle name="Normál 53 2 3 3 2" xfId="10041" xr:uid="{00000000-0005-0000-0000-0000A02B0000}"/>
    <cellStyle name="Normál 53 2 3 3 2 2" xfId="24730" xr:uid="{9455B3F7-B752-43EA-8E14-40522A51E659}"/>
    <cellStyle name="Normál 53 2 3 3 3" xfId="15381" xr:uid="{00000000-0005-0000-0000-0000A12B0000}"/>
    <cellStyle name="Normál 53 2 3 3 3 2" xfId="29991" xr:uid="{79A6EA0F-911E-472A-8A6E-F3FB80009B67}"/>
    <cellStyle name="Normál 53 2 3 3 4" xfId="20896" xr:uid="{37FE0EC6-1DB7-4503-BB94-86517E6D1BD1}"/>
    <cellStyle name="Normál 53 2 3 4" xfId="7627" xr:uid="{00000000-0005-0000-0000-0000A22B0000}"/>
    <cellStyle name="Normál 53 2 3 4 2" xfId="22325" xr:uid="{0D402259-2E86-413F-9006-2FF2060062E5}"/>
    <cellStyle name="Normál 53 2 3 5" xfId="12111" xr:uid="{00000000-0005-0000-0000-0000A32B0000}"/>
    <cellStyle name="Normál 53 2 3 5 2" xfId="26756" xr:uid="{32DDDF2C-5526-40B2-B64E-3FB374766D59}"/>
    <cellStyle name="Normál 53 2 3 6" xfId="17121" xr:uid="{FCB17F23-9239-4428-97A4-CB8566079489}"/>
    <cellStyle name="Normál 53 2 4" xfId="3433" xr:uid="{00000000-0005-0000-0000-0000A42B0000}"/>
    <cellStyle name="Normál 53 2 4 2" xfId="8322" xr:uid="{00000000-0005-0000-0000-0000A52B0000}"/>
    <cellStyle name="Normál 53 2 4 2 2" xfId="23011" xr:uid="{C636D123-674D-4B50-BB76-1153A9C71333}"/>
    <cellStyle name="Normál 53 2 4 3" xfId="13019" xr:uid="{00000000-0005-0000-0000-0000A62B0000}"/>
    <cellStyle name="Normál 53 2 4 3 2" xfId="27644" xr:uid="{A5A72F12-7E7C-436A-BD6D-AA8FD5D67BE3}"/>
    <cellStyle name="Normál 53 2 4 4" xfId="18192" xr:uid="{72A51ECA-44D7-4D1A-92E9-EAF091A0F066}"/>
    <cellStyle name="Normál 53 2 5" xfId="5280" xr:uid="{00000000-0005-0000-0000-0000A72B0000}"/>
    <cellStyle name="Normál 53 2 5 2" xfId="9509" xr:uid="{00000000-0005-0000-0000-0000A82B0000}"/>
    <cellStyle name="Normál 53 2 5 2 2" xfId="24198" xr:uid="{9F59AD3C-2804-40EC-86F4-35EC2E7E01DE}"/>
    <cellStyle name="Normál 53 2 5 3" xfId="14606" xr:uid="{00000000-0005-0000-0000-0000A92B0000}"/>
    <cellStyle name="Normál 53 2 5 3 2" xfId="29218" xr:uid="{377481AF-31F6-404D-8469-8E55C1483CDF}"/>
    <cellStyle name="Normál 53 2 5 4" xfId="20015" xr:uid="{653B0E95-D76C-44F4-AB9D-E3A39DE1D60C}"/>
    <cellStyle name="Normál 53 2 6" xfId="7093" xr:uid="{00000000-0005-0000-0000-0000AA2B0000}"/>
    <cellStyle name="Normál 53 2 6 2" xfId="21792" xr:uid="{DC939BB8-B8D6-464C-8F84-5C43ED2481A8}"/>
    <cellStyle name="Normál 53 2 7" xfId="11255" xr:uid="{00000000-0005-0000-0000-0000AB2B0000}"/>
    <cellStyle name="Normál 53 2 7 2" xfId="25904" xr:uid="{76096130-21A5-41E0-9AA3-06042BE96277}"/>
    <cellStyle name="Normál 53 2 8" xfId="16313" xr:uid="{FF140FCE-1A79-45DE-B620-3DA07E86560B}"/>
    <cellStyle name="Normál 53 3" xfId="1426" xr:uid="{00000000-0005-0000-0000-0000AC2B0000}"/>
    <cellStyle name="Normál 53 3 2" xfId="2357" xr:uid="{00000000-0005-0000-0000-0000AD2B0000}"/>
    <cellStyle name="Normál 53 3 2 2" xfId="4508" xr:uid="{00000000-0005-0000-0000-0000AE2B0000}"/>
    <cellStyle name="Normál 53 3 2 2 2" xfId="9017" xr:uid="{00000000-0005-0000-0000-0000AF2B0000}"/>
    <cellStyle name="Normál 53 3 2 2 2 2" xfId="23706" xr:uid="{E3DD00A8-AEDA-40A0-AFE2-1A5B417D1133}"/>
    <cellStyle name="Normál 53 3 2 2 3" xfId="14002" xr:uid="{00000000-0005-0000-0000-0000B02B0000}"/>
    <cellStyle name="Normál 53 3 2 2 3 2" xfId="28623" xr:uid="{4176BAFF-69AF-4461-AE16-728E410A3C38}"/>
    <cellStyle name="Normál 53 3 2 2 4" xfId="19267" xr:uid="{D5000243-0F0A-4395-BEFF-99E618C7BE34}"/>
    <cellStyle name="Normál 53 3 2 3" xfId="6412" xr:uid="{00000000-0005-0000-0000-0000B12B0000}"/>
    <cellStyle name="Normál 53 3 2 3 2" xfId="10183" xr:uid="{00000000-0005-0000-0000-0000B22B0000}"/>
    <cellStyle name="Normál 53 3 2 3 2 2" xfId="24872" xr:uid="{BEF4AF21-55D0-4930-9682-0299BEF00BAD}"/>
    <cellStyle name="Normál 53 3 2 3 3" xfId="15614" xr:uid="{00000000-0005-0000-0000-0000B32B0000}"/>
    <cellStyle name="Normál 53 3 2 3 3 2" xfId="30224" xr:uid="{34408C2A-5CBC-4BF6-BA02-6C04A2A75E2E}"/>
    <cellStyle name="Normál 53 3 2 3 4" xfId="21147" xr:uid="{78DA5A7E-C6DE-4AEA-8EF1-6D490867936D}"/>
    <cellStyle name="Normál 53 3 2 4" xfId="7769" xr:uid="{00000000-0005-0000-0000-0000B42B0000}"/>
    <cellStyle name="Normál 53 3 2 4 2" xfId="22467" xr:uid="{07780E4C-76DC-460C-B3D8-30E8F24FFB99}"/>
    <cellStyle name="Normál 53 3 2 5" xfId="12345" xr:uid="{00000000-0005-0000-0000-0000B52B0000}"/>
    <cellStyle name="Normál 53 3 2 5 2" xfId="26989" xr:uid="{D35B1DE7-915E-4F96-B1A1-693A8AB6E3D5}"/>
    <cellStyle name="Normál 53 3 2 6" xfId="17372" xr:uid="{170A3C47-17DA-42F7-A54C-1FACFFF81766}"/>
    <cellStyle name="Normál 53 3 3" xfId="3651" xr:uid="{00000000-0005-0000-0000-0000B62B0000}"/>
    <cellStyle name="Normál 53 3 3 2" xfId="8460" xr:uid="{00000000-0005-0000-0000-0000B72B0000}"/>
    <cellStyle name="Normál 53 3 3 2 2" xfId="23149" xr:uid="{5B3BC6AA-AD8E-4C89-91CB-72C87A54B1A0}"/>
    <cellStyle name="Normál 53 3 3 3" xfId="13222" xr:uid="{00000000-0005-0000-0000-0000B82B0000}"/>
    <cellStyle name="Normál 53 3 3 3 2" xfId="27846" xr:uid="{8FC31F1C-037E-4CE1-BE6C-3D976B158794}"/>
    <cellStyle name="Normál 53 3 3 4" xfId="18410" xr:uid="{9EEEE183-8447-4975-A129-50B16C4DE053}"/>
    <cellStyle name="Normál 53 3 4" xfId="5537" xr:uid="{00000000-0005-0000-0000-0000B92B0000}"/>
    <cellStyle name="Normál 53 3 4 2" xfId="9639" xr:uid="{00000000-0005-0000-0000-0000BA2B0000}"/>
    <cellStyle name="Normál 53 3 4 2 2" xfId="24328" xr:uid="{341D2DB6-E134-421D-8BF0-7F336AA91081}"/>
    <cellStyle name="Normál 53 3 4 3" xfId="14837" xr:uid="{00000000-0005-0000-0000-0000BB2B0000}"/>
    <cellStyle name="Normál 53 3 4 3 2" xfId="29449" xr:uid="{67F98B25-C9A5-4752-A0AA-D3B330F60730}"/>
    <cellStyle name="Normál 53 3 4 4" xfId="20272" xr:uid="{7F3DB436-3DD1-4239-A746-B34413A4CCDE}"/>
    <cellStyle name="Normál 53 3 5" xfId="7224" xr:uid="{00000000-0005-0000-0000-0000BC2B0000}"/>
    <cellStyle name="Normál 53 3 5 2" xfId="21923" xr:uid="{45A43526-7352-4F9C-94CC-743311D160D2}"/>
    <cellStyle name="Normál 53 3 6" xfId="11514" xr:uid="{00000000-0005-0000-0000-0000BD2B0000}"/>
    <cellStyle name="Normál 53 3 6 2" xfId="26159" xr:uid="{19EE6C7B-7588-412F-AE0B-C73DEA8ED9C2}"/>
    <cellStyle name="Normál 53 3 7" xfId="16549" xr:uid="{5B9E1E76-BDA4-4E88-BFAC-7A0A44724E44}"/>
    <cellStyle name="Normál 53 4" xfId="1890" xr:uid="{00000000-0005-0000-0000-0000BE2B0000}"/>
    <cellStyle name="Normál 53 4 2" xfId="4079" xr:uid="{00000000-0005-0000-0000-0000BF2B0000}"/>
    <cellStyle name="Normál 53 4 2 2" xfId="8753" xr:uid="{00000000-0005-0000-0000-0000C02B0000}"/>
    <cellStyle name="Normál 53 4 2 2 2" xfId="23442" xr:uid="{763745F2-4C6E-4A09-A9F7-30A5C29B9763}"/>
    <cellStyle name="Normál 53 4 2 3" xfId="13605" xr:uid="{00000000-0005-0000-0000-0000C12B0000}"/>
    <cellStyle name="Normál 53 4 2 3 2" xfId="28226" xr:uid="{8FF9B830-786D-407A-BEB5-FFC5AE87DC8A}"/>
    <cellStyle name="Normál 53 4 2 4" xfId="18838" xr:uid="{80553302-012E-4742-B8BA-C2330D13A759}"/>
    <cellStyle name="Normál 53 4 3" xfId="5980" xr:uid="{00000000-0005-0000-0000-0000C22B0000}"/>
    <cellStyle name="Normál 53 4 3 2" xfId="9916" xr:uid="{00000000-0005-0000-0000-0000C32B0000}"/>
    <cellStyle name="Normál 53 4 3 2 2" xfId="24605" xr:uid="{696BFAEC-8552-48C5-883B-F4B67D482E96}"/>
    <cellStyle name="Normál 53 4 3 3" xfId="15215" xr:uid="{00000000-0005-0000-0000-0000C42B0000}"/>
    <cellStyle name="Normál 53 4 3 3 2" xfId="29826" xr:uid="{39739E39-8950-4D6D-9B79-C7177A0D0391}"/>
    <cellStyle name="Normál 53 4 3 4" xfId="20715" xr:uid="{7A941054-0FB0-4B34-BF26-A3050B93451E}"/>
    <cellStyle name="Normál 53 4 4" xfId="7502" xr:uid="{00000000-0005-0000-0000-0000C52B0000}"/>
    <cellStyle name="Normál 53 4 4 2" xfId="22200" xr:uid="{393D06A0-3B08-4FC0-B3E8-D462B4D84796}"/>
    <cellStyle name="Normál 53 4 5" xfId="11944" xr:uid="{00000000-0005-0000-0000-0000C62B0000}"/>
    <cellStyle name="Normál 53 4 5 2" xfId="26589" xr:uid="{FA84B92D-B238-4161-B665-2A741F7B5A1C}"/>
    <cellStyle name="Normál 53 4 6" xfId="16940" xr:uid="{32537DC7-4464-4ED9-913E-5D0AE162384C}"/>
    <cellStyle name="Normál 53 5" xfId="3284" xr:uid="{00000000-0005-0000-0000-0000C72B0000}"/>
    <cellStyle name="Normál 53 5 2" xfId="8198" xr:uid="{00000000-0005-0000-0000-0000C82B0000}"/>
    <cellStyle name="Normál 53 5 2 2" xfId="22887" xr:uid="{74C598A2-4172-4129-AC5A-38DE565F6886}"/>
    <cellStyle name="Normál 53 5 3" xfId="12886" xr:uid="{00000000-0005-0000-0000-0000C92B0000}"/>
    <cellStyle name="Normál 53 5 3 2" xfId="27511" xr:uid="{F7BC30FD-B62F-474D-BC15-D5C4BFA1A472}"/>
    <cellStyle name="Normál 53 5 4" xfId="18043" xr:uid="{86989F53-CEC1-4515-8BFF-EA208EB274A3}"/>
    <cellStyle name="Normál 53 6" xfId="5099" xr:uid="{00000000-0005-0000-0000-0000CA2B0000}"/>
    <cellStyle name="Normál 53 6 2" xfId="9402" xr:uid="{00000000-0005-0000-0000-0000CB2B0000}"/>
    <cellStyle name="Normál 53 6 2 2" xfId="24091" xr:uid="{FC4E1C59-A4F9-4C05-956D-643FE2A4CEC0}"/>
    <cellStyle name="Normál 53 6 3" xfId="14440" xr:uid="{00000000-0005-0000-0000-0000CC2B0000}"/>
    <cellStyle name="Normál 53 6 3 2" xfId="29053" xr:uid="{BD317619-9CB1-4E15-A05F-E0630FFA05AA}"/>
    <cellStyle name="Normál 53 6 4" xfId="19834" xr:uid="{94661F94-85A3-4943-9227-127154F8CAAA}"/>
    <cellStyle name="Normál 53 7" xfId="6982" xr:uid="{00000000-0005-0000-0000-0000CD2B0000}"/>
    <cellStyle name="Normál 53 7 2" xfId="21685" xr:uid="{8D6AB2B5-C3E0-4880-A100-3B12F823C537}"/>
    <cellStyle name="Normál 53 8" xfId="11057" xr:uid="{00000000-0005-0000-0000-0000CE2B0000}"/>
    <cellStyle name="Normál 53 8 2" xfId="25712" xr:uid="{893BDB94-4ED5-4F96-B671-A8B39308D454}"/>
    <cellStyle name="Normál 53 9" xfId="16145" xr:uid="{AB2658F9-B13B-46C6-8E56-10A34B4D20EB}"/>
    <cellStyle name="Normál 54" xfId="711" xr:uid="{00000000-0005-0000-0000-0000CF2B0000}"/>
    <cellStyle name="Normál 54 2" xfId="1087" xr:uid="{00000000-0005-0000-0000-0000D02B0000}"/>
    <cellStyle name="Normál 54 2 2" xfId="1619" xr:uid="{00000000-0005-0000-0000-0000D12B0000}"/>
    <cellStyle name="Normál 54 2 2 2" xfId="2541" xr:uid="{00000000-0005-0000-0000-0000D22B0000}"/>
    <cellStyle name="Normál 54 2 2 2 2" xfId="4690" xr:uid="{00000000-0005-0000-0000-0000D32B0000}"/>
    <cellStyle name="Normál 54 2 2 2 2 2" xfId="9143" xr:uid="{00000000-0005-0000-0000-0000D42B0000}"/>
    <cellStyle name="Normál 54 2 2 2 2 2 2" xfId="23832" xr:uid="{C7A2A675-9190-4369-914F-576B270E65FE}"/>
    <cellStyle name="Normál 54 2 2 2 2 3" xfId="14170" xr:uid="{00000000-0005-0000-0000-0000D52B0000}"/>
    <cellStyle name="Normál 54 2 2 2 2 3 2" xfId="28791" xr:uid="{E4477167-E113-4FCE-A920-4A0F3421CCAF}"/>
    <cellStyle name="Normál 54 2 2 2 2 4" xfId="19449" xr:uid="{2FC34D74-1174-4E83-B64D-A8091DD19A55}"/>
    <cellStyle name="Normál 54 2 2 2 3" xfId="6595" xr:uid="{00000000-0005-0000-0000-0000D62B0000}"/>
    <cellStyle name="Normál 54 2 2 2 3 2" xfId="10310" xr:uid="{00000000-0005-0000-0000-0000D72B0000}"/>
    <cellStyle name="Normál 54 2 2 2 3 2 2" xfId="24999" xr:uid="{5CE293FD-60B1-428B-ADBB-4339152BAA80}"/>
    <cellStyle name="Normál 54 2 2 2 3 3" xfId="15783" xr:uid="{00000000-0005-0000-0000-0000D82B0000}"/>
    <cellStyle name="Normál 54 2 2 2 3 3 2" xfId="30392" xr:uid="{3AE38934-4F1C-4F4F-92CD-DD25670325E8}"/>
    <cellStyle name="Normál 54 2 2 2 3 4" xfId="21330" xr:uid="{80C513B7-E0BF-4E04-A86B-F866AFA2066F}"/>
    <cellStyle name="Normál 54 2 2 2 4" xfId="7896" xr:uid="{00000000-0005-0000-0000-0000D92B0000}"/>
    <cellStyle name="Normál 54 2 2 2 4 2" xfId="22594" xr:uid="{306B534B-AFC2-4153-BF75-9726C41B7BDF}"/>
    <cellStyle name="Normál 54 2 2 2 5" xfId="12512" xr:uid="{00000000-0005-0000-0000-0000DA2B0000}"/>
    <cellStyle name="Normál 54 2 2 2 5 2" xfId="27156" xr:uid="{C52C9403-EC7B-4E1E-B7AD-33C21C27E8FB}"/>
    <cellStyle name="Normál 54 2 2 2 6" xfId="17555" xr:uid="{282966AF-D33B-4D9F-ACD1-B356F9057D18}"/>
    <cellStyle name="Normál 54 2 2 3" xfId="3833" xr:uid="{00000000-0005-0000-0000-0000DB2B0000}"/>
    <cellStyle name="Normál 54 2 2 3 2" xfId="8586" xr:uid="{00000000-0005-0000-0000-0000DC2B0000}"/>
    <cellStyle name="Normál 54 2 2 3 2 2" xfId="23275" xr:uid="{75DCB669-AC42-4AD3-A5FE-A367BBBDB344}"/>
    <cellStyle name="Normál 54 2 2 3 3" xfId="13390" xr:uid="{00000000-0005-0000-0000-0000DD2B0000}"/>
    <cellStyle name="Normál 54 2 2 3 3 2" xfId="28014" xr:uid="{098645EB-5C86-474D-9423-46AB06741B3E}"/>
    <cellStyle name="Normál 54 2 2 3 4" xfId="18592" xr:uid="{4535A076-5D89-46A9-B84D-1A28466FE6C0}"/>
    <cellStyle name="Normál 54 2 2 4" xfId="5723" xr:uid="{00000000-0005-0000-0000-0000DE2B0000}"/>
    <cellStyle name="Normál 54 2 2 4 2" xfId="9755" xr:uid="{00000000-0005-0000-0000-0000DF2B0000}"/>
    <cellStyle name="Normál 54 2 2 4 2 2" xfId="24444" xr:uid="{BF186596-EE05-47E7-8445-02202910AF1E}"/>
    <cellStyle name="Normál 54 2 2 4 3" xfId="15004" xr:uid="{00000000-0005-0000-0000-0000E02B0000}"/>
    <cellStyle name="Normál 54 2 2 4 3 2" xfId="29616" xr:uid="{FD4DC207-268A-43AA-915E-814F4D9DB2B9}"/>
    <cellStyle name="Normál 54 2 2 4 4" xfId="20458" xr:uid="{6BC8D5F6-1A6F-4728-933E-39C2F1FEC374}"/>
    <cellStyle name="Normál 54 2 2 5" xfId="7340" xr:uid="{00000000-0005-0000-0000-0000E12B0000}"/>
    <cellStyle name="Normál 54 2 2 5 2" xfId="22039" xr:uid="{AB2DF1D0-A018-48AE-B022-1303C9974965}"/>
    <cellStyle name="Normál 54 2 2 6" xfId="11699" xr:uid="{00000000-0005-0000-0000-0000E22B0000}"/>
    <cellStyle name="Normál 54 2 2 6 2" xfId="26344" xr:uid="{FA8C1E18-2FC1-4F16-8FE5-45FB094F4FCA}"/>
    <cellStyle name="Normál 54 2 2 7" xfId="16719" xr:uid="{87B8AE6D-9FBD-4F2B-ADCF-15B61956C81C}"/>
    <cellStyle name="Normál 54 2 3" xfId="2096" xr:uid="{00000000-0005-0000-0000-0000E32B0000}"/>
    <cellStyle name="Normál 54 2 3 2" xfId="4264" xr:uid="{00000000-0005-0000-0000-0000E42B0000}"/>
    <cellStyle name="Normál 54 2 3 2 2" xfId="8882" xr:uid="{00000000-0005-0000-0000-0000E52B0000}"/>
    <cellStyle name="Normál 54 2 3 2 2 2" xfId="23571" xr:uid="{12355345-8404-4CB9-875A-739F6BF3B13D}"/>
    <cellStyle name="Normál 54 2 3 2 3" xfId="13774" xr:uid="{00000000-0005-0000-0000-0000E62B0000}"/>
    <cellStyle name="Normál 54 2 3 2 3 2" xfId="28395" xr:uid="{070BE88C-1512-46C0-A1D7-06A09242B880}"/>
    <cellStyle name="Normál 54 2 3 2 4" xfId="19023" xr:uid="{38C7CA04-B30D-4563-A98F-8216622EFF1B}"/>
    <cellStyle name="Normál 54 2 3 3" xfId="6165" xr:uid="{00000000-0005-0000-0000-0000E72B0000}"/>
    <cellStyle name="Normál 54 2 3 3 2" xfId="10045" xr:uid="{00000000-0005-0000-0000-0000E82B0000}"/>
    <cellStyle name="Normál 54 2 3 3 2 2" xfId="24734" xr:uid="{F8AA0EA7-AA25-495F-BFA5-85611A1F6746}"/>
    <cellStyle name="Normál 54 2 3 3 3" xfId="15385" xr:uid="{00000000-0005-0000-0000-0000E92B0000}"/>
    <cellStyle name="Normál 54 2 3 3 3 2" xfId="29995" xr:uid="{8303A248-4231-4355-8E75-897E1F53BF01}"/>
    <cellStyle name="Normál 54 2 3 3 4" xfId="20900" xr:uid="{6B969C54-E809-44B3-AAC2-2C5134431B29}"/>
    <cellStyle name="Normál 54 2 3 4" xfId="7631" xr:uid="{00000000-0005-0000-0000-0000EA2B0000}"/>
    <cellStyle name="Normál 54 2 3 4 2" xfId="22329" xr:uid="{CBB54467-D58B-4656-9C05-2A93F0F96D86}"/>
    <cellStyle name="Normál 54 2 3 5" xfId="12115" xr:uid="{00000000-0005-0000-0000-0000EB2B0000}"/>
    <cellStyle name="Normál 54 2 3 5 2" xfId="26760" xr:uid="{9132C0FE-9E33-4054-AB51-92BAFC890269}"/>
    <cellStyle name="Normál 54 2 3 6" xfId="17125" xr:uid="{39D7F58B-1F66-4DD8-A033-1CC6F4B7E1A2}"/>
    <cellStyle name="Normál 54 2 4" xfId="3437" xr:uid="{00000000-0005-0000-0000-0000EC2B0000}"/>
    <cellStyle name="Normál 54 2 4 2" xfId="8326" xr:uid="{00000000-0005-0000-0000-0000ED2B0000}"/>
    <cellStyle name="Normál 54 2 4 2 2" xfId="23015" xr:uid="{4F0AAA1D-3F15-4661-9541-7BAA940085EE}"/>
    <cellStyle name="Normál 54 2 4 3" xfId="13023" xr:uid="{00000000-0005-0000-0000-0000EE2B0000}"/>
    <cellStyle name="Normál 54 2 4 3 2" xfId="27648" xr:uid="{02FD73FE-1172-4FFE-BF2C-5BC4C531CC4F}"/>
    <cellStyle name="Normál 54 2 4 4" xfId="18196" xr:uid="{28F73A40-74D1-43D8-A952-B78E98C58BEE}"/>
    <cellStyle name="Normál 54 2 5" xfId="5284" xr:uid="{00000000-0005-0000-0000-0000EF2B0000}"/>
    <cellStyle name="Normál 54 2 5 2" xfId="9513" xr:uid="{00000000-0005-0000-0000-0000F02B0000}"/>
    <cellStyle name="Normál 54 2 5 2 2" xfId="24202" xr:uid="{053102A8-AA3F-47C5-9868-2E3B86E93C93}"/>
    <cellStyle name="Normál 54 2 5 3" xfId="14610" xr:uid="{00000000-0005-0000-0000-0000F12B0000}"/>
    <cellStyle name="Normál 54 2 5 3 2" xfId="29222" xr:uid="{A70950BE-1ED7-4AB3-B539-D7FF6341F7A4}"/>
    <cellStyle name="Normál 54 2 5 4" xfId="20019" xr:uid="{80BC45F7-30B7-4388-A5E9-CFCF07685E1B}"/>
    <cellStyle name="Normál 54 2 6" xfId="7097" xr:uid="{00000000-0005-0000-0000-0000F22B0000}"/>
    <cellStyle name="Normál 54 2 6 2" xfId="21796" xr:uid="{B948500F-8D80-4519-A474-47364DF2A934}"/>
    <cellStyle name="Normál 54 2 7" xfId="11259" xr:uid="{00000000-0005-0000-0000-0000F32B0000}"/>
    <cellStyle name="Normál 54 2 7 2" xfId="25908" xr:uid="{07B284A8-C318-4EE7-A3C4-E01BFE9D5DC3}"/>
    <cellStyle name="Normál 54 2 8" xfId="16317" xr:uid="{381440D4-5308-4BB1-AB73-D3BE1A78FA11}"/>
    <cellStyle name="Normál 54 3" xfId="1430" xr:uid="{00000000-0005-0000-0000-0000F42B0000}"/>
    <cellStyle name="Normál 54 3 2" xfId="2361" xr:uid="{00000000-0005-0000-0000-0000F52B0000}"/>
    <cellStyle name="Normál 54 3 2 2" xfId="4512" xr:uid="{00000000-0005-0000-0000-0000F62B0000}"/>
    <cellStyle name="Normál 54 3 2 2 2" xfId="9021" xr:uid="{00000000-0005-0000-0000-0000F72B0000}"/>
    <cellStyle name="Normál 54 3 2 2 2 2" xfId="23710" xr:uid="{6074AC7E-48BF-4F55-B25B-965EA2947078}"/>
    <cellStyle name="Normál 54 3 2 2 3" xfId="14006" xr:uid="{00000000-0005-0000-0000-0000F82B0000}"/>
    <cellStyle name="Normál 54 3 2 2 3 2" xfId="28627" xr:uid="{A34F16D6-766C-4587-9A7A-4BEA50E8D29B}"/>
    <cellStyle name="Normál 54 3 2 2 4" xfId="19271" xr:uid="{C6BD4D0F-F1FA-48BE-ACA0-616DA84D934A}"/>
    <cellStyle name="Normál 54 3 2 3" xfId="6416" xr:uid="{00000000-0005-0000-0000-0000F92B0000}"/>
    <cellStyle name="Normál 54 3 2 3 2" xfId="10187" xr:uid="{00000000-0005-0000-0000-0000FA2B0000}"/>
    <cellStyle name="Normál 54 3 2 3 2 2" xfId="24876" xr:uid="{FB67ACD3-536E-4505-BA3E-5F6919B168B8}"/>
    <cellStyle name="Normál 54 3 2 3 3" xfId="15618" xr:uid="{00000000-0005-0000-0000-0000FB2B0000}"/>
    <cellStyle name="Normál 54 3 2 3 3 2" xfId="30228" xr:uid="{FEAE596E-72D2-4EB6-A52E-FED47830E644}"/>
    <cellStyle name="Normál 54 3 2 3 4" xfId="21151" xr:uid="{F07DD38F-CBE5-432A-919F-818DBAF6B117}"/>
    <cellStyle name="Normál 54 3 2 4" xfId="7773" xr:uid="{00000000-0005-0000-0000-0000FC2B0000}"/>
    <cellStyle name="Normál 54 3 2 4 2" xfId="22471" xr:uid="{90386CA5-3CB5-49B0-955B-15A72E4F1316}"/>
    <cellStyle name="Normál 54 3 2 5" xfId="12349" xr:uid="{00000000-0005-0000-0000-0000FD2B0000}"/>
    <cellStyle name="Normál 54 3 2 5 2" xfId="26993" xr:uid="{659472C8-374C-44B7-9135-3E9289A8E9A7}"/>
    <cellStyle name="Normál 54 3 2 6" xfId="17376" xr:uid="{E0C28B73-1164-42F6-8DDB-63EBC1A08B57}"/>
    <cellStyle name="Normál 54 3 3" xfId="3655" xr:uid="{00000000-0005-0000-0000-0000FE2B0000}"/>
    <cellStyle name="Normál 54 3 3 2" xfId="8464" xr:uid="{00000000-0005-0000-0000-0000FF2B0000}"/>
    <cellStyle name="Normál 54 3 3 2 2" xfId="23153" xr:uid="{D5146FF6-D38C-43AC-9A84-E87B102CC429}"/>
    <cellStyle name="Normál 54 3 3 3" xfId="13226" xr:uid="{00000000-0005-0000-0000-0000002C0000}"/>
    <cellStyle name="Normál 54 3 3 3 2" xfId="27850" xr:uid="{20FA7713-2FC8-4B51-BA40-3D3D537C3935}"/>
    <cellStyle name="Normál 54 3 3 4" xfId="18414" xr:uid="{8592B7B5-EC2F-4ECF-971C-623F5D911E22}"/>
    <cellStyle name="Normál 54 3 4" xfId="5541" xr:uid="{00000000-0005-0000-0000-0000012C0000}"/>
    <cellStyle name="Normál 54 3 4 2" xfId="9643" xr:uid="{00000000-0005-0000-0000-0000022C0000}"/>
    <cellStyle name="Normál 54 3 4 2 2" xfId="24332" xr:uid="{E7FBB77B-FD39-4582-AF45-F531EDCCB89C}"/>
    <cellStyle name="Normál 54 3 4 3" xfId="14841" xr:uid="{00000000-0005-0000-0000-0000032C0000}"/>
    <cellStyle name="Normál 54 3 4 3 2" xfId="29453" xr:uid="{47B7591A-AECA-4AC2-83DA-4C5F9BC9DF08}"/>
    <cellStyle name="Normál 54 3 4 4" xfId="20276" xr:uid="{6C1E16A3-3728-449A-8B86-B0228CF455F0}"/>
    <cellStyle name="Normál 54 3 5" xfId="7228" xr:uid="{00000000-0005-0000-0000-0000042C0000}"/>
    <cellStyle name="Normál 54 3 5 2" xfId="21927" xr:uid="{C180D5F8-A100-4AEA-9CC6-3B1051D99A2E}"/>
    <cellStyle name="Normál 54 3 6" xfId="11518" xr:uid="{00000000-0005-0000-0000-0000052C0000}"/>
    <cellStyle name="Normál 54 3 6 2" xfId="26163" xr:uid="{88DCE6A9-F985-4199-8B88-2F5C6DC8787A}"/>
    <cellStyle name="Normál 54 3 7" xfId="16553" xr:uid="{D22928A7-EC1D-4100-A64D-F577D1BDC54B}"/>
    <cellStyle name="Normál 54 4" xfId="1894" xr:uid="{00000000-0005-0000-0000-0000062C0000}"/>
    <cellStyle name="Normál 54 4 2" xfId="4083" xr:uid="{00000000-0005-0000-0000-0000072C0000}"/>
    <cellStyle name="Normál 54 4 2 2" xfId="8757" xr:uid="{00000000-0005-0000-0000-0000082C0000}"/>
    <cellStyle name="Normál 54 4 2 2 2" xfId="23446" xr:uid="{0D89394F-A8D8-404B-A959-B94CBB76E59A}"/>
    <cellStyle name="Normál 54 4 2 3" xfId="13609" xr:uid="{00000000-0005-0000-0000-0000092C0000}"/>
    <cellStyle name="Normál 54 4 2 3 2" xfId="28230" xr:uid="{0417017A-9355-4DF7-8399-821DB56DD685}"/>
    <cellStyle name="Normál 54 4 2 4" xfId="18842" xr:uid="{A21F378F-0A64-495E-8538-5E455A0A6209}"/>
    <cellStyle name="Normál 54 4 3" xfId="5984" xr:uid="{00000000-0005-0000-0000-00000A2C0000}"/>
    <cellStyle name="Normál 54 4 3 2" xfId="9920" xr:uid="{00000000-0005-0000-0000-00000B2C0000}"/>
    <cellStyle name="Normál 54 4 3 2 2" xfId="24609" xr:uid="{09E39C9E-80C4-4ACF-B53C-3FA630FA255F}"/>
    <cellStyle name="Normál 54 4 3 3" xfId="15219" xr:uid="{00000000-0005-0000-0000-00000C2C0000}"/>
    <cellStyle name="Normál 54 4 3 3 2" xfId="29830" xr:uid="{D28478EE-7EBC-41B2-AF8D-053211F00F73}"/>
    <cellStyle name="Normál 54 4 3 4" xfId="20719" xr:uid="{82E9B86B-8BF9-4414-8935-7894C23A9333}"/>
    <cellStyle name="Normál 54 4 4" xfId="7506" xr:uid="{00000000-0005-0000-0000-00000D2C0000}"/>
    <cellStyle name="Normál 54 4 4 2" xfId="22204" xr:uid="{4C548C39-5A9B-4955-BED5-885676337534}"/>
    <cellStyle name="Normál 54 4 5" xfId="11948" xr:uid="{00000000-0005-0000-0000-00000E2C0000}"/>
    <cellStyle name="Normál 54 4 5 2" xfId="26593" xr:uid="{BD51D248-D8D1-418D-9FE4-CDAEADB316E2}"/>
    <cellStyle name="Normál 54 4 6" xfId="16944" xr:uid="{49597D82-69ED-4754-A318-9A1D3EC3D405}"/>
    <cellStyle name="Normál 54 5" xfId="3288" xr:uid="{00000000-0005-0000-0000-00000F2C0000}"/>
    <cellStyle name="Normál 54 5 2" xfId="8202" xr:uid="{00000000-0005-0000-0000-0000102C0000}"/>
    <cellStyle name="Normál 54 5 2 2" xfId="22891" xr:uid="{CB38668B-0660-4486-8D66-DE66E25E623E}"/>
    <cellStyle name="Normál 54 5 3" xfId="12890" xr:uid="{00000000-0005-0000-0000-0000112C0000}"/>
    <cellStyle name="Normál 54 5 3 2" xfId="27515" xr:uid="{204382E7-3E0A-4002-BD84-2179142A09D4}"/>
    <cellStyle name="Normál 54 5 4" xfId="18047" xr:uid="{3B21835E-F914-47BB-B662-7495E8D4E1BD}"/>
    <cellStyle name="Normál 54 6" xfId="5103" xr:uid="{00000000-0005-0000-0000-0000122C0000}"/>
    <cellStyle name="Normál 54 6 2" xfId="9406" xr:uid="{00000000-0005-0000-0000-0000132C0000}"/>
    <cellStyle name="Normál 54 6 2 2" xfId="24095" xr:uid="{1E9CF8DA-058E-4BC4-96F7-3BE0D63F3467}"/>
    <cellStyle name="Normál 54 6 3" xfId="14444" xr:uid="{00000000-0005-0000-0000-0000142C0000}"/>
    <cellStyle name="Normál 54 6 3 2" xfId="29057" xr:uid="{5C2257AD-373A-4EBF-94A7-7DD58FE18DC4}"/>
    <cellStyle name="Normál 54 6 4" xfId="19838" xr:uid="{93A47E2B-F7E6-4D96-AF7C-1DEFFEB1EAFB}"/>
    <cellStyle name="Normál 54 7" xfId="6986" xr:uid="{00000000-0005-0000-0000-0000152C0000}"/>
    <cellStyle name="Normál 54 7 2" xfId="21689" xr:uid="{99E97D94-998E-421B-A226-6E62E62F7F2D}"/>
    <cellStyle name="Normál 54 8" xfId="11061" xr:uid="{00000000-0005-0000-0000-0000162C0000}"/>
    <cellStyle name="Normál 54 8 2" xfId="25716" xr:uid="{7F1C5A63-3912-4EC5-BC1A-42DDB92B50AD}"/>
    <cellStyle name="Normál 54 9" xfId="16149" xr:uid="{A57A843A-7236-4D61-AD29-B803714383CC}"/>
    <cellStyle name="Normál 55" xfId="719" xr:uid="{00000000-0005-0000-0000-0000172C0000}"/>
    <cellStyle name="Normál 55 2" xfId="1089" xr:uid="{00000000-0005-0000-0000-0000182C0000}"/>
    <cellStyle name="Normál 55 2 2" xfId="1621" xr:uid="{00000000-0005-0000-0000-0000192C0000}"/>
    <cellStyle name="Normál 55 2 2 2" xfId="2543" xr:uid="{00000000-0005-0000-0000-00001A2C0000}"/>
    <cellStyle name="Normál 55 2 2 2 2" xfId="4692" xr:uid="{00000000-0005-0000-0000-00001B2C0000}"/>
    <cellStyle name="Normál 55 2 2 2 2 2" xfId="9145" xr:uid="{00000000-0005-0000-0000-00001C2C0000}"/>
    <cellStyle name="Normál 55 2 2 2 2 2 2" xfId="23834" xr:uid="{3631BFC5-B8FC-4B30-8DF4-EBE57A92BE7D}"/>
    <cellStyle name="Normál 55 2 2 2 2 3" xfId="14172" xr:uid="{00000000-0005-0000-0000-00001D2C0000}"/>
    <cellStyle name="Normál 55 2 2 2 2 3 2" xfId="28793" xr:uid="{B4D5CC35-95F9-4542-937D-51EE2E8B7B8B}"/>
    <cellStyle name="Normál 55 2 2 2 2 4" xfId="19451" xr:uid="{8F81910D-D2F4-4E7F-A70E-3CFA793A3ACD}"/>
    <cellStyle name="Normál 55 2 2 2 3" xfId="6597" xr:uid="{00000000-0005-0000-0000-00001E2C0000}"/>
    <cellStyle name="Normál 55 2 2 2 3 2" xfId="10312" xr:uid="{00000000-0005-0000-0000-00001F2C0000}"/>
    <cellStyle name="Normál 55 2 2 2 3 2 2" xfId="25001" xr:uid="{B7758148-BD86-4F6A-A577-0A9862105970}"/>
    <cellStyle name="Normál 55 2 2 2 3 3" xfId="15785" xr:uid="{00000000-0005-0000-0000-0000202C0000}"/>
    <cellStyle name="Normál 55 2 2 2 3 3 2" xfId="30394" xr:uid="{4DB897A6-E23E-4C75-BDCC-77C4A688BD57}"/>
    <cellStyle name="Normál 55 2 2 2 3 4" xfId="21332" xr:uid="{3AEDDA36-0B8D-40A3-8407-A362E41933F2}"/>
    <cellStyle name="Normál 55 2 2 2 4" xfId="7898" xr:uid="{00000000-0005-0000-0000-0000212C0000}"/>
    <cellStyle name="Normál 55 2 2 2 4 2" xfId="22596" xr:uid="{38EDD585-3AC1-40BB-A4D6-E1C06007C241}"/>
    <cellStyle name="Normál 55 2 2 2 5" xfId="12514" xr:uid="{00000000-0005-0000-0000-0000222C0000}"/>
    <cellStyle name="Normál 55 2 2 2 5 2" xfId="27158" xr:uid="{F76CD0DD-E071-44FB-A0B3-5C068194356E}"/>
    <cellStyle name="Normál 55 2 2 2 6" xfId="17557" xr:uid="{AD4A904B-2A64-45ED-A280-1ED4DA2DD502}"/>
    <cellStyle name="Normál 55 2 2 3" xfId="3835" xr:uid="{00000000-0005-0000-0000-0000232C0000}"/>
    <cellStyle name="Normál 55 2 2 3 2" xfId="8588" xr:uid="{00000000-0005-0000-0000-0000242C0000}"/>
    <cellStyle name="Normál 55 2 2 3 2 2" xfId="23277" xr:uid="{F85E407B-1424-4C96-AD24-FE57B2E70CFB}"/>
    <cellStyle name="Normál 55 2 2 3 3" xfId="13392" xr:uid="{00000000-0005-0000-0000-0000252C0000}"/>
    <cellStyle name="Normál 55 2 2 3 3 2" xfId="28016" xr:uid="{953CC1F6-FD29-403C-B03D-865A68F0AAEA}"/>
    <cellStyle name="Normál 55 2 2 3 4" xfId="18594" xr:uid="{946B86E5-63AC-4517-AD20-4EF55EEBE201}"/>
    <cellStyle name="Normál 55 2 2 4" xfId="5725" xr:uid="{00000000-0005-0000-0000-0000262C0000}"/>
    <cellStyle name="Normál 55 2 2 4 2" xfId="9757" xr:uid="{00000000-0005-0000-0000-0000272C0000}"/>
    <cellStyle name="Normál 55 2 2 4 2 2" xfId="24446" xr:uid="{B78DDADE-A0E8-49F8-8541-D50FAAB48665}"/>
    <cellStyle name="Normál 55 2 2 4 3" xfId="15006" xr:uid="{00000000-0005-0000-0000-0000282C0000}"/>
    <cellStyle name="Normál 55 2 2 4 3 2" xfId="29618" xr:uid="{69892D80-924F-4D51-8A26-0EDB7A384099}"/>
    <cellStyle name="Normál 55 2 2 4 4" xfId="20460" xr:uid="{39976610-F328-4ECE-AEE5-72F83E88721E}"/>
    <cellStyle name="Normál 55 2 2 5" xfId="7342" xr:uid="{00000000-0005-0000-0000-0000292C0000}"/>
    <cellStyle name="Normál 55 2 2 5 2" xfId="22041" xr:uid="{AC756ABC-707A-4C4E-9C98-5F700C6F9C80}"/>
    <cellStyle name="Normál 55 2 2 6" xfId="11701" xr:uid="{00000000-0005-0000-0000-00002A2C0000}"/>
    <cellStyle name="Normál 55 2 2 6 2" xfId="26346" xr:uid="{3B849A56-5A1B-4982-B8C5-1BD2E85C647F}"/>
    <cellStyle name="Normál 55 2 2 7" xfId="16721" xr:uid="{A9208CA1-183E-452D-AAC0-05E3078FA562}"/>
    <cellStyle name="Normál 55 2 3" xfId="2098" xr:uid="{00000000-0005-0000-0000-00002B2C0000}"/>
    <cellStyle name="Normál 55 2 3 2" xfId="4266" xr:uid="{00000000-0005-0000-0000-00002C2C0000}"/>
    <cellStyle name="Normál 55 2 3 2 2" xfId="8884" xr:uid="{00000000-0005-0000-0000-00002D2C0000}"/>
    <cellStyle name="Normál 55 2 3 2 2 2" xfId="23573" xr:uid="{89503223-B999-455D-A0E4-69179E6FBD8D}"/>
    <cellStyle name="Normál 55 2 3 2 3" xfId="13776" xr:uid="{00000000-0005-0000-0000-00002E2C0000}"/>
    <cellStyle name="Normál 55 2 3 2 3 2" xfId="28397" xr:uid="{9C7E8CC1-DE0B-4B7E-AF78-B57628AB6826}"/>
    <cellStyle name="Normál 55 2 3 2 4" xfId="19025" xr:uid="{B425A5ED-D52D-43A6-A26B-867CB1303E86}"/>
    <cellStyle name="Normál 55 2 3 3" xfId="6167" xr:uid="{00000000-0005-0000-0000-00002F2C0000}"/>
    <cellStyle name="Normál 55 2 3 3 2" xfId="10047" xr:uid="{00000000-0005-0000-0000-0000302C0000}"/>
    <cellStyle name="Normál 55 2 3 3 2 2" xfId="24736" xr:uid="{35F6482A-6EB3-4190-9431-0C28DD32B51F}"/>
    <cellStyle name="Normál 55 2 3 3 3" xfId="15387" xr:uid="{00000000-0005-0000-0000-0000312C0000}"/>
    <cellStyle name="Normál 55 2 3 3 3 2" xfId="29997" xr:uid="{6D35D230-D165-45E7-A092-A8B598BF2509}"/>
    <cellStyle name="Normál 55 2 3 3 4" xfId="20902" xr:uid="{B7EBB04B-D7AD-4E83-AABB-07ACB7C103F5}"/>
    <cellStyle name="Normál 55 2 3 4" xfId="7633" xr:uid="{00000000-0005-0000-0000-0000322C0000}"/>
    <cellStyle name="Normál 55 2 3 4 2" xfId="22331" xr:uid="{043788D9-EEEC-476B-ADA5-B5A027541B04}"/>
    <cellStyle name="Normál 55 2 3 5" xfId="12117" xr:uid="{00000000-0005-0000-0000-0000332C0000}"/>
    <cellStyle name="Normál 55 2 3 5 2" xfId="26762" xr:uid="{37B76A11-6B04-4FF5-BFD8-E418FB7B3CF5}"/>
    <cellStyle name="Normál 55 2 3 6" xfId="17127" xr:uid="{A19FFB4B-CACF-4F0E-8DF5-0381DE7FDE7F}"/>
    <cellStyle name="Normál 55 2 4" xfId="3439" xr:uid="{00000000-0005-0000-0000-0000342C0000}"/>
    <cellStyle name="Normál 55 2 4 2" xfId="8328" xr:uid="{00000000-0005-0000-0000-0000352C0000}"/>
    <cellStyle name="Normál 55 2 4 2 2" xfId="23017" xr:uid="{B72A9045-59AA-407B-9ADD-F1434F1D4A6F}"/>
    <cellStyle name="Normál 55 2 4 3" xfId="13025" xr:uid="{00000000-0005-0000-0000-0000362C0000}"/>
    <cellStyle name="Normál 55 2 4 3 2" xfId="27650" xr:uid="{49472C3B-258E-4560-8FA5-E8F9E697272D}"/>
    <cellStyle name="Normál 55 2 4 4" xfId="18198" xr:uid="{EA4D0A52-D3C1-4B80-96FB-C937920E9BBA}"/>
    <cellStyle name="Normál 55 2 5" xfId="5286" xr:uid="{00000000-0005-0000-0000-0000372C0000}"/>
    <cellStyle name="Normál 55 2 5 2" xfId="9515" xr:uid="{00000000-0005-0000-0000-0000382C0000}"/>
    <cellStyle name="Normál 55 2 5 2 2" xfId="24204" xr:uid="{AFC01D47-9059-4DD0-ABF7-12AFB1B392C7}"/>
    <cellStyle name="Normál 55 2 5 3" xfId="14612" xr:uid="{00000000-0005-0000-0000-0000392C0000}"/>
    <cellStyle name="Normál 55 2 5 3 2" xfId="29224" xr:uid="{BA15B17A-8746-4195-9B50-B61B52379C32}"/>
    <cellStyle name="Normál 55 2 5 4" xfId="20021" xr:uid="{72653821-9C57-435F-82BA-FD73E73FB3D2}"/>
    <cellStyle name="Normál 55 2 6" xfId="7099" xr:uid="{00000000-0005-0000-0000-00003A2C0000}"/>
    <cellStyle name="Normál 55 2 6 2" xfId="21798" xr:uid="{36882D48-3F3E-4233-840D-30E5BF45FB04}"/>
    <cellStyle name="Normál 55 2 7" xfId="11261" xr:uid="{00000000-0005-0000-0000-00003B2C0000}"/>
    <cellStyle name="Normál 55 2 7 2" xfId="25910" xr:uid="{5153165D-D106-4723-BC11-0D8BFC7B7F2A}"/>
    <cellStyle name="Normál 55 2 8" xfId="16319" xr:uid="{D6716F28-5C68-4940-825E-12BE770BCDCD}"/>
    <cellStyle name="Normál 55 3" xfId="1432" xr:uid="{00000000-0005-0000-0000-00003C2C0000}"/>
    <cellStyle name="Normál 55 3 2" xfId="2363" xr:uid="{00000000-0005-0000-0000-00003D2C0000}"/>
    <cellStyle name="Normál 55 3 2 2" xfId="4514" xr:uid="{00000000-0005-0000-0000-00003E2C0000}"/>
    <cellStyle name="Normál 55 3 2 2 2" xfId="9023" xr:uid="{00000000-0005-0000-0000-00003F2C0000}"/>
    <cellStyle name="Normál 55 3 2 2 2 2" xfId="23712" xr:uid="{FD35D4D4-6D7A-4584-BE69-65D0E0C1BAB9}"/>
    <cellStyle name="Normál 55 3 2 2 3" xfId="14008" xr:uid="{00000000-0005-0000-0000-0000402C0000}"/>
    <cellStyle name="Normál 55 3 2 2 3 2" xfId="28629" xr:uid="{BA40ACE8-36B6-4366-ACEF-BC5206A610FF}"/>
    <cellStyle name="Normál 55 3 2 2 4" xfId="19273" xr:uid="{07D03DAC-94AA-4416-B24C-A76617079BE8}"/>
    <cellStyle name="Normál 55 3 2 3" xfId="6418" xr:uid="{00000000-0005-0000-0000-0000412C0000}"/>
    <cellStyle name="Normál 55 3 2 3 2" xfId="10189" xr:uid="{00000000-0005-0000-0000-0000422C0000}"/>
    <cellStyle name="Normál 55 3 2 3 2 2" xfId="24878" xr:uid="{A820E738-8A1A-45A3-BF00-575C6BC82D9D}"/>
    <cellStyle name="Normál 55 3 2 3 3" xfId="15620" xr:uid="{00000000-0005-0000-0000-0000432C0000}"/>
    <cellStyle name="Normál 55 3 2 3 3 2" xfId="30230" xr:uid="{09DC0985-DE25-45C6-8F03-B04338B62D7B}"/>
    <cellStyle name="Normál 55 3 2 3 4" xfId="21153" xr:uid="{1874A12B-A0FF-4D2C-80A1-6ABD9CC41830}"/>
    <cellStyle name="Normál 55 3 2 4" xfId="7775" xr:uid="{00000000-0005-0000-0000-0000442C0000}"/>
    <cellStyle name="Normál 55 3 2 4 2" xfId="22473" xr:uid="{03AD6F7D-4093-467A-8022-516B260B3684}"/>
    <cellStyle name="Normál 55 3 2 5" xfId="12351" xr:uid="{00000000-0005-0000-0000-0000452C0000}"/>
    <cellStyle name="Normál 55 3 2 5 2" xfId="26995" xr:uid="{3BDEBD75-916A-44E7-B24F-9AC385194EC3}"/>
    <cellStyle name="Normál 55 3 2 6" xfId="17378" xr:uid="{83C3DA61-115F-42C9-9714-01710B0B3322}"/>
    <cellStyle name="Normál 55 3 3" xfId="3657" xr:uid="{00000000-0005-0000-0000-0000462C0000}"/>
    <cellStyle name="Normál 55 3 3 2" xfId="8466" xr:uid="{00000000-0005-0000-0000-0000472C0000}"/>
    <cellStyle name="Normál 55 3 3 2 2" xfId="23155" xr:uid="{500F21D5-36CA-4944-825C-8203A13B732E}"/>
    <cellStyle name="Normál 55 3 3 3" xfId="13228" xr:uid="{00000000-0005-0000-0000-0000482C0000}"/>
    <cellStyle name="Normál 55 3 3 3 2" xfId="27852" xr:uid="{F4D0DBC6-9908-475F-81AE-20529894FCCD}"/>
    <cellStyle name="Normál 55 3 3 4" xfId="18416" xr:uid="{8246D397-0929-4ECE-B2C9-188AF7937CEF}"/>
    <cellStyle name="Normál 55 3 4" xfId="5543" xr:uid="{00000000-0005-0000-0000-0000492C0000}"/>
    <cellStyle name="Normál 55 3 4 2" xfId="9645" xr:uid="{00000000-0005-0000-0000-00004A2C0000}"/>
    <cellStyle name="Normál 55 3 4 2 2" xfId="24334" xr:uid="{C48EB01F-78AF-4651-868A-68AC4B7D9A11}"/>
    <cellStyle name="Normál 55 3 4 3" xfId="14843" xr:uid="{00000000-0005-0000-0000-00004B2C0000}"/>
    <cellStyle name="Normál 55 3 4 3 2" xfId="29455" xr:uid="{C9E9DD82-B894-4F8B-8D6B-BB9264C99F45}"/>
    <cellStyle name="Normál 55 3 4 4" xfId="20278" xr:uid="{D8A1C176-79E3-48CB-BEA3-DBDE2809F931}"/>
    <cellStyle name="Normál 55 3 5" xfId="7230" xr:uid="{00000000-0005-0000-0000-00004C2C0000}"/>
    <cellStyle name="Normál 55 3 5 2" xfId="21929" xr:uid="{0C2A244F-DA52-4E4E-8D19-382C64A3B4CF}"/>
    <cellStyle name="Normál 55 3 6" xfId="11520" xr:uid="{00000000-0005-0000-0000-00004D2C0000}"/>
    <cellStyle name="Normál 55 3 6 2" xfId="26165" xr:uid="{80CA9DC4-4750-49DB-BC4A-3AF6E1767150}"/>
    <cellStyle name="Normál 55 3 7" xfId="16555" xr:uid="{2D35BED5-C878-4A9A-86A0-EE0CF9F69CBE}"/>
    <cellStyle name="Normál 55 4" xfId="1898" xr:uid="{00000000-0005-0000-0000-00004E2C0000}"/>
    <cellStyle name="Normál 55 4 2" xfId="4085" xr:uid="{00000000-0005-0000-0000-00004F2C0000}"/>
    <cellStyle name="Normál 55 4 2 2" xfId="8759" xr:uid="{00000000-0005-0000-0000-0000502C0000}"/>
    <cellStyle name="Normál 55 4 2 2 2" xfId="23448" xr:uid="{3482E0FC-29F9-45AB-8A14-30B72E47B15B}"/>
    <cellStyle name="Normál 55 4 2 3" xfId="13611" xr:uid="{00000000-0005-0000-0000-0000512C0000}"/>
    <cellStyle name="Normál 55 4 2 3 2" xfId="28232" xr:uid="{299DEF60-7EE4-458F-8621-7F94453241CC}"/>
    <cellStyle name="Normál 55 4 2 4" xfId="18844" xr:uid="{7D5A7089-54BB-4355-B790-06AFF72BAD8C}"/>
    <cellStyle name="Normál 55 4 3" xfId="5986" xr:uid="{00000000-0005-0000-0000-0000522C0000}"/>
    <cellStyle name="Normál 55 4 3 2" xfId="9922" xr:uid="{00000000-0005-0000-0000-0000532C0000}"/>
    <cellStyle name="Normál 55 4 3 2 2" xfId="24611" xr:uid="{875655FD-B132-4952-A81C-A05A25DEAFD8}"/>
    <cellStyle name="Normál 55 4 3 3" xfId="15221" xr:uid="{00000000-0005-0000-0000-0000542C0000}"/>
    <cellStyle name="Normál 55 4 3 3 2" xfId="29832" xr:uid="{051E5638-47A2-45FC-AE92-87099ABAECF9}"/>
    <cellStyle name="Normál 55 4 3 4" xfId="20721" xr:uid="{DE34B7AA-32DD-49D2-BA61-8EDA01AE6C19}"/>
    <cellStyle name="Normál 55 4 4" xfId="7508" xr:uid="{00000000-0005-0000-0000-0000552C0000}"/>
    <cellStyle name="Normál 55 4 4 2" xfId="22206" xr:uid="{1B049EA6-D34B-499E-B51B-F23089A539EC}"/>
    <cellStyle name="Normál 55 4 5" xfId="11950" xr:uid="{00000000-0005-0000-0000-0000562C0000}"/>
    <cellStyle name="Normál 55 4 5 2" xfId="26595" xr:uid="{E23FF865-8996-4259-91FC-9BED395E073A}"/>
    <cellStyle name="Normál 55 4 6" xfId="16946" xr:uid="{72DF1C99-5BCF-4D72-B5BC-065CDFC79678}"/>
    <cellStyle name="Normál 55 5" xfId="3290" xr:uid="{00000000-0005-0000-0000-0000572C0000}"/>
    <cellStyle name="Normál 55 5 2" xfId="8204" xr:uid="{00000000-0005-0000-0000-0000582C0000}"/>
    <cellStyle name="Normál 55 5 2 2" xfId="22893" xr:uid="{913A8968-E371-4CB3-B10E-EE09707D2F56}"/>
    <cellStyle name="Normál 55 5 3" xfId="12892" xr:uid="{00000000-0005-0000-0000-0000592C0000}"/>
    <cellStyle name="Normál 55 5 3 2" xfId="27517" xr:uid="{46FD6580-2ADD-4B63-826F-B6217887E349}"/>
    <cellStyle name="Normál 55 5 4" xfId="18049" xr:uid="{E919B61B-8AE6-4C21-B78A-9D6F1D11D2E7}"/>
    <cellStyle name="Normál 55 6" xfId="5105" xr:uid="{00000000-0005-0000-0000-00005A2C0000}"/>
    <cellStyle name="Normál 55 6 2" xfId="9408" xr:uid="{00000000-0005-0000-0000-00005B2C0000}"/>
    <cellStyle name="Normál 55 6 2 2" xfId="24097" xr:uid="{43265AF2-2315-4BA6-B9A4-6FE023A6141D}"/>
    <cellStyle name="Normál 55 6 3" xfId="14446" xr:uid="{00000000-0005-0000-0000-00005C2C0000}"/>
    <cellStyle name="Normál 55 6 3 2" xfId="29059" xr:uid="{7BF10CCA-3F25-4DA6-97E5-A16750ECEB6D}"/>
    <cellStyle name="Normál 55 6 4" xfId="19840" xr:uid="{94EED945-7DB0-46DE-BE5B-DA563FEA9176}"/>
    <cellStyle name="Normál 55 7" xfId="6988" xr:uid="{00000000-0005-0000-0000-00005D2C0000}"/>
    <cellStyle name="Normál 55 7 2" xfId="21691" xr:uid="{383020B0-3739-48F0-B4F9-087CDEAB2095}"/>
    <cellStyle name="Normál 55 8" xfId="11065" xr:uid="{00000000-0005-0000-0000-00005E2C0000}"/>
    <cellStyle name="Normál 55 8 2" xfId="25719" xr:uid="{133E555A-4F93-48B5-87E2-CB2AC0D85C59}"/>
    <cellStyle name="Normál 55 9" xfId="16151" xr:uid="{34430D48-93F0-4955-A19F-0D04CB651095}"/>
    <cellStyle name="Normál 56" xfId="738" xr:uid="{00000000-0005-0000-0000-00005F2C0000}"/>
    <cellStyle name="Normál 56 2" xfId="1092" xr:uid="{00000000-0005-0000-0000-0000602C0000}"/>
    <cellStyle name="Normál 56 2 2" xfId="1623" xr:uid="{00000000-0005-0000-0000-0000612C0000}"/>
    <cellStyle name="Normál 56 2 2 2" xfId="2545" xr:uid="{00000000-0005-0000-0000-0000622C0000}"/>
    <cellStyle name="Normál 56 2 2 2 2" xfId="4694" xr:uid="{00000000-0005-0000-0000-0000632C0000}"/>
    <cellStyle name="Normál 56 2 2 2 2 2" xfId="9147" xr:uid="{00000000-0005-0000-0000-0000642C0000}"/>
    <cellStyle name="Normál 56 2 2 2 2 2 2" xfId="23836" xr:uid="{45CE4F6C-3A15-4900-8E05-418FA07297EA}"/>
    <cellStyle name="Normál 56 2 2 2 2 3" xfId="14174" xr:uid="{00000000-0005-0000-0000-0000652C0000}"/>
    <cellStyle name="Normál 56 2 2 2 2 3 2" xfId="28795" xr:uid="{16E2011A-CD8A-47FE-ABE1-A93DA0E9950E}"/>
    <cellStyle name="Normál 56 2 2 2 2 4" xfId="19453" xr:uid="{AF9EC307-A0D7-4FE4-980C-5D59F5551A01}"/>
    <cellStyle name="Normál 56 2 2 2 3" xfId="6599" xr:uid="{00000000-0005-0000-0000-0000662C0000}"/>
    <cellStyle name="Normál 56 2 2 2 3 2" xfId="10314" xr:uid="{00000000-0005-0000-0000-0000672C0000}"/>
    <cellStyle name="Normál 56 2 2 2 3 2 2" xfId="25003" xr:uid="{9C219B95-E7D6-4338-998C-312BC70BD0E2}"/>
    <cellStyle name="Normál 56 2 2 2 3 3" xfId="15787" xr:uid="{00000000-0005-0000-0000-0000682C0000}"/>
    <cellStyle name="Normál 56 2 2 2 3 3 2" xfId="30396" xr:uid="{C757D416-53E4-4741-8365-40A0E53F12F7}"/>
    <cellStyle name="Normál 56 2 2 2 3 4" xfId="21334" xr:uid="{3208A363-6BBA-4231-8AD2-B34C86DAF9E2}"/>
    <cellStyle name="Normál 56 2 2 2 4" xfId="7900" xr:uid="{00000000-0005-0000-0000-0000692C0000}"/>
    <cellStyle name="Normál 56 2 2 2 4 2" xfId="22598" xr:uid="{BD5FAEEA-4EAF-441E-894A-16467F738CD3}"/>
    <cellStyle name="Normál 56 2 2 2 5" xfId="12516" xr:uid="{00000000-0005-0000-0000-00006A2C0000}"/>
    <cellStyle name="Normál 56 2 2 2 5 2" xfId="27160" xr:uid="{00C4A5D6-F231-4DEA-A4DD-E2AB65C13CE1}"/>
    <cellStyle name="Normál 56 2 2 2 6" xfId="17559" xr:uid="{EF7A289C-B08E-46D5-B9F0-F828FCC2353A}"/>
    <cellStyle name="Normál 56 2 2 3" xfId="3837" xr:uid="{00000000-0005-0000-0000-00006B2C0000}"/>
    <cellStyle name="Normál 56 2 2 3 2" xfId="8590" xr:uid="{00000000-0005-0000-0000-00006C2C0000}"/>
    <cellStyle name="Normál 56 2 2 3 2 2" xfId="23279" xr:uid="{91787F3B-0045-4A7F-93BA-D76B5B30FBD9}"/>
    <cellStyle name="Normál 56 2 2 3 3" xfId="13394" xr:uid="{00000000-0005-0000-0000-00006D2C0000}"/>
    <cellStyle name="Normál 56 2 2 3 3 2" xfId="28018" xr:uid="{E06D8CE0-25AE-4C35-8B60-CD96AB8FC348}"/>
    <cellStyle name="Normál 56 2 2 3 4" xfId="18596" xr:uid="{71A4C073-90A2-495A-99B9-F1A8DDD9AEFE}"/>
    <cellStyle name="Normál 56 2 2 4" xfId="5727" xr:uid="{00000000-0005-0000-0000-00006E2C0000}"/>
    <cellStyle name="Normál 56 2 2 4 2" xfId="9759" xr:uid="{00000000-0005-0000-0000-00006F2C0000}"/>
    <cellStyle name="Normál 56 2 2 4 2 2" xfId="24448" xr:uid="{3F4CA57C-A4F3-4AB1-AFF3-D44F257B3796}"/>
    <cellStyle name="Normál 56 2 2 4 3" xfId="15008" xr:uid="{00000000-0005-0000-0000-0000702C0000}"/>
    <cellStyle name="Normál 56 2 2 4 3 2" xfId="29620" xr:uid="{443A1655-6FB0-4F99-BFF5-4DF0805860FD}"/>
    <cellStyle name="Normál 56 2 2 4 4" xfId="20462" xr:uid="{63DE0B04-0F3A-4F1D-B02B-4D585A949EDE}"/>
    <cellStyle name="Normál 56 2 2 5" xfId="7344" xr:uid="{00000000-0005-0000-0000-0000712C0000}"/>
    <cellStyle name="Normál 56 2 2 5 2" xfId="22043" xr:uid="{01E43C18-8646-48D7-8E8E-4291D17C771F}"/>
    <cellStyle name="Normál 56 2 2 6" xfId="11703" xr:uid="{00000000-0005-0000-0000-0000722C0000}"/>
    <cellStyle name="Normál 56 2 2 6 2" xfId="26348" xr:uid="{5D78B4B0-A8B1-40D3-AD14-C7DADC8F8504}"/>
    <cellStyle name="Normál 56 2 2 7" xfId="16723" xr:uid="{467CE0E8-4A18-48CE-A37D-83838096264A}"/>
    <cellStyle name="Normál 56 2 3" xfId="2100" xr:uid="{00000000-0005-0000-0000-0000732C0000}"/>
    <cellStyle name="Normál 56 2 3 2" xfId="4268" xr:uid="{00000000-0005-0000-0000-0000742C0000}"/>
    <cellStyle name="Normál 56 2 3 2 2" xfId="8886" xr:uid="{00000000-0005-0000-0000-0000752C0000}"/>
    <cellStyle name="Normál 56 2 3 2 2 2" xfId="23575" xr:uid="{7FDE56DA-AFE6-4D3C-8795-314DE00C195B}"/>
    <cellStyle name="Normál 56 2 3 2 3" xfId="13778" xr:uid="{00000000-0005-0000-0000-0000762C0000}"/>
    <cellStyle name="Normál 56 2 3 2 3 2" xfId="28399" xr:uid="{010895E5-81BC-4D12-A01D-4030F085E529}"/>
    <cellStyle name="Normál 56 2 3 2 4" xfId="19027" xr:uid="{D463D710-D57D-45C1-B4A3-FBE1B7193A19}"/>
    <cellStyle name="Normál 56 2 3 3" xfId="6169" xr:uid="{00000000-0005-0000-0000-0000772C0000}"/>
    <cellStyle name="Normál 56 2 3 3 2" xfId="10049" xr:uid="{00000000-0005-0000-0000-0000782C0000}"/>
    <cellStyle name="Normál 56 2 3 3 2 2" xfId="24738" xr:uid="{C3B68EBD-2F15-4342-8792-88B47AD87F48}"/>
    <cellStyle name="Normál 56 2 3 3 3" xfId="15389" xr:uid="{00000000-0005-0000-0000-0000792C0000}"/>
    <cellStyle name="Normál 56 2 3 3 3 2" xfId="29999" xr:uid="{087782F6-EC5E-4BD5-8F17-0EFFDBAC858A}"/>
    <cellStyle name="Normál 56 2 3 3 4" xfId="20904" xr:uid="{BD4DB49E-A6AD-4C9F-BBD4-766C2756E377}"/>
    <cellStyle name="Normál 56 2 3 4" xfId="7635" xr:uid="{00000000-0005-0000-0000-00007A2C0000}"/>
    <cellStyle name="Normál 56 2 3 4 2" xfId="22333" xr:uid="{1FF22421-BCCF-4280-ADA0-26CF4BF513BD}"/>
    <cellStyle name="Normál 56 2 3 5" xfId="12119" xr:uid="{00000000-0005-0000-0000-00007B2C0000}"/>
    <cellStyle name="Normál 56 2 3 5 2" xfId="26764" xr:uid="{2C3CC408-EC14-49CE-900E-C779B05C3CC7}"/>
    <cellStyle name="Normál 56 2 3 6" xfId="17129" xr:uid="{80D4D632-C08B-45E1-9E0B-339B96E38A75}"/>
    <cellStyle name="Normál 56 2 4" xfId="3441" xr:uid="{00000000-0005-0000-0000-00007C2C0000}"/>
    <cellStyle name="Normál 56 2 4 2" xfId="8330" xr:uid="{00000000-0005-0000-0000-00007D2C0000}"/>
    <cellStyle name="Normál 56 2 4 2 2" xfId="23019" xr:uid="{9666E815-4730-4263-9B99-6C0559F63648}"/>
    <cellStyle name="Normál 56 2 4 3" xfId="13027" xr:uid="{00000000-0005-0000-0000-00007E2C0000}"/>
    <cellStyle name="Normál 56 2 4 3 2" xfId="27652" xr:uid="{B1F2C297-5C7D-4764-ACE6-9595EBD57AEF}"/>
    <cellStyle name="Normál 56 2 4 4" xfId="18200" xr:uid="{9BAB51A7-F3AE-4BE1-8F3E-E250B2BB926D}"/>
    <cellStyle name="Normál 56 2 5" xfId="5288" xr:uid="{00000000-0005-0000-0000-00007F2C0000}"/>
    <cellStyle name="Normál 56 2 5 2" xfId="9517" xr:uid="{00000000-0005-0000-0000-0000802C0000}"/>
    <cellStyle name="Normál 56 2 5 2 2" xfId="24206" xr:uid="{404A9595-3590-4379-AA2C-EE530ED4F3AC}"/>
    <cellStyle name="Normál 56 2 5 3" xfId="14614" xr:uid="{00000000-0005-0000-0000-0000812C0000}"/>
    <cellStyle name="Normál 56 2 5 3 2" xfId="29226" xr:uid="{3325D633-052E-4278-94C7-CBDEE0DAD027}"/>
    <cellStyle name="Normál 56 2 5 4" xfId="20023" xr:uid="{AAD5AFA3-1583-4DEE-8694-6416DCE585D7}"/>
    <cellStyle name="Normál 56 2 6" xfId="7101" xr:uid="{00000000-0005-0000-0000-0000822C0000}"/>
    <cellStyle name="Normál 56 2 6 2" xfId="21800" xr:uid="{81E1DB08-7A20-44A6-BA15-F456A5ADF7F8}"/>
    <cellStyle name="Normál 56 2 7" xfId="11263" xr:uid="{00000000-0005-0000-0000-0000832C0000}"/>
    <cellStyle name="Normál 56 2 7 2" xfId="25912" xr:uid="{15038540-B419-4769-ADA8-A338EB9F725A}"/>
    <cellStyle name="Normál 56 2 8" xfId="16321" xr:uid="{ACE7082D-9350-4953-B0B3-4668E78C14E9}"/>
    <cellStyle name="Normál 56 3" xfId="1434" xr:uid="{00000000-0005-0000-0000-0000842C0000}"/>
    <cellStyle name="Normál 56 3 2" xfId="2365" xr:uid="{00000000-0005-0000-0000-0000852C0000}"/>
    <cellStyle name="Normál 56 3 2 2" xfId="4516" xr:uid="{00000000-0005-0000-0000-0000862C0000}"/>
    <cellStyle name="Normál 56 3 2 2 2" xfId="9025" xr:uid="{00000000-0005-0000-0000-0000872C0000}"/>
    <cellStyle name="Normál 56 3 2 2 2 2" xfId="23714" xr:uid="{74E48E6F-650B-48E1-B603-C65A05E966DD}"/>
    <cellStyle name="Normál 56 3 2 2 3" xfId="14010" xr:uid="{00000000-0005-0000-0000-0000882C0000}"/>
    <cellStyle name="Normál 56 3 2 2 3 2" xfId="28631" xr:uid="{5AA3B103-C563-4005-9DE9-4B3D3DF93DFC}"/>
    <cellStyle name="Normál 56 3 2 2 4" xfId="19275" xr:uid="{D9CDB7CD-E3FF-4D4A-8ADC-12C9E0958C39}"/>
    <cellStyle name="Normál 56 3 2 3" xfId="6420" xr:uid="{00000000-0005-0000-0000-0000892C0000}"/>
    <cellStyle name="Normál 56 3 2 3 2" xfId="10191" xr:uid="{00000000-0005-0000-0000-00008A2C0000}"/>
    <cellStyle name="Normál 56 3 2 3 2 2" xfId="24880" xr:uid="{1E6863F7-A224-4AF0-946D-A0B44BAE59E5}"/>
    <cellStyle name="Normál 56 3 2 3 3" xfId="15622" xr:uid="{00000000-0005-0000-0000-00008B2C0000}"/>
    <cellStyle name="Normál 56 3 2 3 3 2" xfId="30232" xr:uid="{B035CC7A-2A04-4809-8E12-C953B99B28C9}"/>
    <cellStyle name="Normál 56 3 2 3 4" xfId="21155" xr:uid="{737F9CA7-52F6-4D5E-8786-42A533EB334D}"/>
    <cellStyle name="Normál 56 3 2 4" xfId="7777" xr:uid="{00000000-0005-0000-0000-00008C2C0000}"/>
    <cellStyle name="Normál 56 3 2 4 2" xfId="22475" xr:uid="{94829AB4-3989-4FA3-8F42-A5BB6AD3185D}"/>
    <cellStyle name="Normál 56 3 2 5" xfId="12353" xr:uid="{00000000-0005-0000-0000-00008D2C0000}"/>
    <cellStyle name="Normál 56 3 2 5 2" xfId="26997" xr:uid="{65279715-34AE-41D4-9693-D3354AB4B543}"/>
    <cellStyle name="Normál 56 3 2 6" xfId="17380" xr:uid="{05E4B490-0898-46D5-A75E-235E3F75BD61}"/>
    <cellStyle name="Normál 56 3 3" xfId="3659" xr:uid="{00000000-0005-0000-0000-00008E2C0000}"/>
    <cellStyle name="Normál 56 3 3 2" xfId="8468" xr:uid="{00000000-0005-0000-0000-00008F2C0000}"/>
    <cellStyle name="Normál 56 3 3 2 2" xfId="23157" xr:uid="{5D41BC07-B093-4027-AB3E-02640CE90BF8}"/>
    <cellStyle name="Normál 56 3 3 3" xfId="13230" xr:uid="{00000000-0005-0000-0000-0000902C0000}"/>
    <cellStyle name="Normál 56 3 3 3 2" xfId="27854" xr:uid="{AD230C26-DC2F-46C3-B06B-8D296A0285D1}"/>
    <cellStyle name="Normál 56 3 3 4" xfId="18418" xr:uid="{1BB26900-9D81-428C-B631-54E78EF9C754}"/>
    <cellStyle name="Normál 56 3 4" xfId="5545" xr:uid="{00000000-0005-0000-0000-0000912C0000}"/>
    <cellStyle name="Normál 56 3 4 2" xfId="9647" xr:uid="{00000000-0005-0000-0000-0000922C0000}"/>
    <cellStyle name="Normál 56 3 4 2 2" xfId="24336" xr:uid="{8332664C-2BE5-477A-B263-EE555EE6FFD9}"/>
    <cellStyle name="Normál 56 3 4 3" xfId="14845" xr:uid="{00000000-0005-0000-0000-0000932C0000}"/>
    <cellStyle name="Normál 56 3 4 3 2" xfId="29457" xr:uid="{1634C13D-A126-4B33-8B77-C7AE11BD6E4E}"/>
    <cellStyle name="Normál 56 3 4 4" xfId="20280" xr:uid="{8EBED780-871C-4232-B3B8-8C8BD95A57BF}"/>
    <cellStyle name="Normál 56 3 5" xfId="7232" xr:uid="{00000000-0005-0000-0000-0000942C0000}"/>
    <cellStyle name="Normál 56 3 5 2" xfId="21931" xr:uid="{2E313436-2ABF-43CC-A01A-1C09D7285AC6}"/>
    <cellStyle name="Normál 56 3 6" xfId="11522" xr:uid="{00000000-0005-0000-0000-0000952C0000}"/>
    <cellStyle name="Normál 56 3 6 2" xfId="26167" xr:uid="{1979F56D-BAD8-4BAF-AD37-BE183919A069}"/>
    <cellStyle name="Normál 56 3 7" xfId="16557" xr:uid="{C52DE7A6-90B9-4A05-A06A-2940FC3C582B}"/>
    <cellStyle name="Normál 56 4" xfId="1908" xr:uid="{00000000-0005-0000-0000-0000962C0000}"/>
    <cellStyle name="Normál 56 4 2" xfId="4087" xr:uid="{00000000-0005-0000-0000-0000972C0000}"/>
    <cellStyle name="Normál 56 4 2 2" xfId="8761" xr:uid="{00000000-0005-0000-0000-0000982C0000}"/>
    <cellStyle name="Normál 56 4 2 2 2" xfId="23450" xr:uid="{813B7AB7-9CC5-4260-B954-064424746D51}"/>
    <cellStyle name="Normál 56 4 2 3" xfId="13613" xr:uid="{00000000-0005-0000-0000-0000992C0000}"/>
    <cellStyle name="Normál 56 4 2 3 2" xfId="28234" xr:uid="{9FFF4D9D-9766-4E1B-A79B-862DBEBBAE49}"/>
    <cellStyle name="Normál 56 4 2 4" xfId="18846" xr:uid="{F3D77C25-AFC1-43E9-AA2D-4B0B4BEFBEED}"/>
    <cellStyle name="Normál 56 4 3" xfId="5988" xr:uid="{00000000-0005-0000-0000-00009A2C0000}"/>
    <cellStyle name="Normál 56 4 3 2" xfId="9924" xr:uid="{00000000-0005-0000-0000-00009B2C0000}"/>
    <cellStyle name="Normál 56 4 3 2 2" xfId="24613" xr:uid="{5488E11A-977A-4D1F-AB09-6AD81AF9B09B}"/>
    <cellStyle name="Normál 56 4 3 3" xfId="15223" xr:uid="{00000000-0005-0000-0000-00009C2C0000}"/>
    <cellStyle name="Normál 56 4 3 3 2" xfId="29834" xr:uid="{BE4AFCB0-F8A9-4EA4-B968-A2F5A838CEE5}"/>
    <cellStyle name="Normál 56 4 3 4" xfId="20723" xr:uid="{8C3AE3FC-0BD5-41D2-997A-95AB837DE717}"/>
    <cellStyle name="Normál 56 4 4" xfId="7510" xr:uid="{00000000-0005-0000-0000-00009D2C0000}"/>
    <cellStyle name="Normál 56 4 4 2" xfId="22208" xr:uid="{CD8CA65C-371C-44C7-928A-FB987964F308}"/>
    <cellStyle name="Normál 56 4 5" xfId="11953" xr:uid="{00000000-0005-0000-0000-00009E2C0000}"/>
    <cellStyle name="Normál 56 4 5 2" xfId="26598" xr:uid="{3F300482-F1F8-4E5A-ACB1-17C06A404FFB}"/>
    <cellStyle name="Normál 56 4 6" xfId="16948" xr:uid="{310E65F8-8C6F-4EFD-A61E-55E7E205301C}"/>
    <cellStyle name="Normál 56 5" xfId="3292" xr:uid="{00000000-0005-0000-0000-00009F2C0000}"/>
    <cellStyle name="Normál 56 5 2" xfId="8206" xr:uid="{00000000-0005-0000-0000-0000A02C0000}"/>
    <cellStyle name="Normál 56 5 2 2" xfId="22895" xr:uid="{C48D91EA-3778-40FC-A719-0F83216E7EC1}"/>
    <cellStyle name="Normál 56 5 3" xfId="12894" xr:uid="{00000000-0005-0000-0000-0000A12C0000}"/>
    <cellStyle name="Normál 56 5 3 2" xfId="27519" xr:uid="{B14EAE48-0643-4C20-A52B-6B99FD261135}"/>
    <cellStyle name="Normál 56 5 4" xfId="18051" xr:uid="{A6390EC2-BE42-43E8-91BC-BB62200A804A}"/>
    <cellStyle name="Normál 56 6" xfId="5107" xr:uid="{00000000-0005-0000-0000-0000A22C0000}"/>
    <cellStyle name="Normál 56 6 2" xfId="9410" xr:uid="{00000000-0005-0000-0000-0000A32C0000}"/>
    <cellStyle name="Normál 56 6 2 2" xfId="24099" xr:uid="{BEFEB96B-DC1A-4AC0-A5EE-700359FEC2D0}"/>
    <cellStyle name="Normál 56 6 3" xfId="14448" xr:uid="{00000000-0005-0000-0000-0000A42C0000}"/>
    <cellStyle name="Normál 56 6 3 2" xfId="29061" xr:uid="{4FD9D62E-C9EB-4586-B610-90DA6505A4E6}"/>
    <cellStyle name="Normál 56 6 4" xfId="19842" xr:uid="{AFEA498D-FB20-48EA-A1BA-357506A9CBE4}"/>
    <cellStyle name="Normál 56 7" xfId="6990" xr:uid="{00000000-0005-0000-0000-0000A52C0000}"/>
    <cellStyle name="Normál 56 7 2" xfId="21693" xr:uid="{CFE9F374-F557-4B3D-B315-71308C4C3A2E}"/>
    <cellStyle name="Normál 56 8" xfId="11070" xr:uid="{00000000-0005-0000-0000-0000A62C0000}"/>
    <cellStyle name="Normál 56 8 2" xfId="25722" xr:uid="{93ACE9AD-8220-4B4D-B22F-EEE64D6F0CB1}"/>
    <cellStyle name="Normál 56 9" xfId="16153" xr:uid="{43959F76-2258-407E-8E39-B7F78DFBA8CA}"/>
    <cellStyle name="Normál 57" xfId="716" xr:uid="{00000000-0005-0000-0000-0000A72C0000}"/>
    <cellStyle name="Normál 57 2" xfId="1088" xr:uid="{00000000-0005-0000-0000-0000A82C0000}"/>
    <cellStyle name="Normál 57 2 2" xfId="1620" xr:uid="{00000000-0005-0000-0000-0000A92C0000}"/>
    <cellStyle name="Normál 57 2 2 2" xfId="2542" xr:uid="{00000000-0005-0000-0000-0000AA2C0000}"/>
    <cellStyle name="Normál 57 2 2 2 2" xfId="4691" xr:uid="{00000000-0005-0000-0000-0000AB2C0000}"/>
    <cellStyle name="Normál 57 2 2 2 2 2" xfId="9144" xr:uid="{00000000-0005-0000-0000-0000AC2C0000}"/>
    <cellStyle name="Normál 57 2 2 2 2 2 2" xfId="23833" xr:uid="{382056B0-68FD-438C-80A5-982E356CCD06}"/>
    <cellStyle name="Normál 57 2 2 2 2 3" xfId="14171" xr:uid="{00000000-0005-0000-0000-0000AD2C0000}"/>
    <cellStyle name="Normál 57 2 2 2 2 3 2" xfId="28792" xr:uid="{FCF939B6-9F2E-4BA5-8B97-9E777A3AB40E}"/>
    <cellStyle name="Normál 57 2 2 2 2 4" xfId="19450" xr:uid="{16E8BA17-F326-4D0B-88F9-728F65A070AE}"/>
    <cellStyle name="Normál 57 2 2 2 3" xfId="6596" xr:uid="{00000000-0005-0000-0000-0000AE2C0000}"/>
    <cellStyle name="Normál 57 2 2 2 3 2" xfId="10311" xr:uid="{00000000-0005-0000-0000-0000AF2C0000}"/>
    <cellStyle name="Normál 57 2 2 2 3 2 2" xfId="25000" xr:uid="{B5AD6651-8A9C-48C8-9E7D-BBFB49827A1B}"/>
    <cellStyle name="Normál 57 2 2 2 3 3" xfId="15784" xr:uid="{00000000-0005-0000-0000-0000B02C0000}"/>
    <cellStyle name="Normál 57 2 2 2 3 3 2" xfId="30393" xr:uid="{F0C09042-8771-4E2A-873F-B32DFED1A64A}"/>
    <cellStyle name="Normál 57 2 2 2 3 4" xfId="21331" xr:uid="{FEF9B2E7-1F36-454D-9BDD-F5A65DBD05FF}"/>
    <cellStyle name="Normál 57 2 2 2 4" xfId="7897" xr:uid="{00000000-0005-0000-0000-0000B12C0000}"/>
    <cellStyle name="Normál 57 2 2 2 4 2" xfId="22595" xr:uid="{C788CA75-E7AA-4EE8-8CD7-4FE7D9AE06A3}"/>
    <cellStyle name="Normál 57 2 2 2 5" xfId="12513" xr:uid="{00000000-0005-0000-0000-0000B22C0000}"/>
    <cellStyle name="Normál 57 2 2 2 5 2" xfId="27157" xr:uid="{773B0244-F265-47D4-8C51-CA5570C43BDA}"/>
    <cellStyle name="Normál 57 2 2 2 6" xfId="17556" xr:uid="{4B3809A2-DC46-48A3-8923-4BEFC12459E3}"/>
    <cellStyle name="Normál 57 2 2 3" xfId="3834" xr:uid="{00000000-0005-0000-0000-0000B32C0000}"/>
    <cellStyle name="Normál 57 2 2 3 2" xfId="8587" xr:uid="{00000000-0005-0000-0000-0000B42C0000}"/>
    <cellStyle name="Normál 57 2 2 3 2 2" xfId="23276" xr:uid="{A0687CB9-D0F3-4DC1-A50A-D2CAB40AE041}"/>
    <cellStyle name="Normál 57 2 2 3 3" xfId="13391" xr:uid="{00000000-0005-0000-0000-0000B52C0000}"/>
    <cellStyle name="Normál 57 2 2 3 3 2" xfId="28015" xr:uid="{AB78845C-1B27-49C0-9AF3-D335675A514F}"/>
    <cellStyle name="Normál 57 2 2 3 4" xfId="18593" xr:uid="{9CC91F92-E1FB-4969-99E4-5ECF8DC6B0D2}"/>
    <cellStyle name="Normál 57 2 2 4" xfId="5724" xr:uid="{00000000-0005-0000-0000-0000B62C0000}"/>
    <cellStyle name="Normál 57 2 2 4 2" xfId="9756" xr:uid="{00000000-0005-0000-0000-0000B72C0000}"/>
    <cellStyle name="Normál 57 2 2 4 2 2" xfId="24445" xr:uid="{3BC2F2E0-0F91-444D-AB85-BDB74E62316A}"/>
    <cellStyle name="Normál 57 2 2 4 3" xfId="15005" xr:uid="{00000000-0005-0000-0000-0000B82C0000}"/>
    <cellStyle name="Normál 57 2 2 4 3 2" xfId="29617" xr:uid="{12796CE6-0F99-4D7E-85B7-FF859E29816E}"/>
    <cellStyle name="Normál 57 2 2 4 4" xfId="20459" xr:uid="{56EAEDDF-ACCB-4240-AF89-E239FC08C36A}"/>
    <cellStyle name="Normál 57 2 2 5" xfId="7341" xr:uid="{00000000-0005-0000-0000-0000B92C0000}"/>
    <cellStyle name="Normál 57 2 2 5 2" xfId="22040" xr:uid="{697BDDCE-B512-4463-8E6A-BB38F03D9A68}"/>
    <cellStyle name="Normál 57 2 2 6" xfId="11700" xr:uid="{00000000-0005-0000-0000-0000BA2C0000}"/>
    <cellStyle name="Normál 57 2 2 6 2" xfId="26345" xr:uid="{C307FF49-BE2C-461C-83F4-2A7E731148A3}"/>
    <cellStyle name="Normál 57 2 2 7" xfId="16720" xr:uid="{06AF4F51-1573-407C-B6A4-0877138826E0}"/>
    <cellStyle name="Normál 57 2 3" xfId="2097" xr:uid="{00000000-0005-0000-0000-0000BB2C0000}"/>
    <cellStyle name="Normál 57 2 3 2" xfId="4265" xr:uid="{00000000-0005-0000-0000-0000BC2C0000}"/>
    <cellStyle name="Normál 57 2 3 2 2" xfId="8883" xr:uid="{00000000-0005-0000-0000-0000BD2C0000}"/>
    <cellStyle name="Normál 57 2 3 2 2 2" xfId="23572" xr:uid="{46B00FF3-5226-454A-BEC3-A8B7F850B1D0}"/>
    <cellStyle name="Normál 57 2 3 2 3" xfId="13775" xr:uid="{00000000-0005-0000-0000-0000BE2C0000}"/>
    <cellStyle name="Normál 57 2 3 2 3 2" xfId="28396" xr:uid="{B7622FB9-3735-4E96-AEB1-30D8C15CFD32}"/>
    <cellStyle name="Normál 57 2 3 2 4" xfId="19024" xr:uid="{5213773D-1835-4ADA-8C14-3A761881EAA3}"/>
    <cellStyle name="Normál 57 2 3 3" xfId="6166" xr:uid="{00000000-0005-0000-0000-0000BF2C0000}"/>
    <cellStyle name="Normál 57 2 3 3 2" xfId="10046" xr:uid="{00000000-0005-0000-0000-0000C02C0000}"/>
    <cellStyle name="Normál 57 2 3 3 2 2" xfId="24735" xr:uid="{816372EC-7136-46C3-BB12-998A1F709088}"/>
    <cellStyle name="Normál 57 2 3 3 3" xfId="15386" xr:uid="{00000000-0005-0000-0000-0000C12C0000}"/>
    <cellStyle name="Normál 57 2 3 3 3 2" xfId="29996" xr:uid="{FFF15CD2-B5D9-46FE-A2FF-7A6FA8100675}"/>
    <cellStyle name="Normál 57 2 3 3 4" xfId="20901" xr:uid="{1D4DB0B0-561F-484D-8A9D-FFDA2FAD45A5}"/>
    <cellStyle name="Normál 57 2 3 4" xfId="7632" xr:uid="{00000000-0005-0000-0000-0000C22C0000}"/>
    <cellStyle name="Normál 57 2 3 4 2" xfId="22330" xr:uid="{419D09F9-0A74-4679-84B8-15F857DB09AB}"/>
    <cellStyle name="Normál 57 2 3 5" xfId="12116" xr:uid="{00000000-0005-0000-0000-0000C32C0000}"/>
    <cellStyle name="Normál 57 2 3 5 2" xfId="26761" xr:uid="{4846D2F8-200A-4846-97AB-E02060E083DB}"/>
    <cellStyle name="Normál 57 2 3 6" xfId="17126" xr:uid="{29B367B6-0D48-44A2-8548-45CA9B37F4B9}"/>
    <cellStyle name="Normál 57 2 4" xfId="3438" xr:uid="{00000000-0005-0000-0000-0000C42C0000}"/>
    <cellStyle name="Normál 57 2 4 2" xfId="8327" xr:uid="{00000000-0005-0000-0000-0000C52C0000}"/>
    <cellStyle name="Normál 57 2 4 2 2" xfId="23016" xr:uid="{AE468B43-8673-443D-A437-D5A17278362C}"/>
    <cellStyle name="Normál 57 2 4 3" xfId="13024" xr:uid="{00000000-0005-0000-0000-0000C62C0000}"/>
    <cellStyle name="Normál 57 2 4 3 2" xfId="27649" xr:uid="{82950023-0028-44AE-9A76-DB985FF1C2F1}"/>
    <cellStyle name="Normál 57 2 4 4" xfId="18197" xr:uid="{CEA099AD-D3BE-4B74-B8AD-FDEEC536C2CC}"/>
    <cellStyle name="Normál 57 2 5" xfId="5285" xr:uid="{00000000-0005-0000-0000-0000C72C0000}"/>
    <cellStyle name="Normál 57 2 5 2" xfId="9514" xr:uid="{00000000-0005-0000-0000-0000C82C0000}"/>
    <cellStyle name="Normál 57 2 5 2 2" xfId="24203" xr:uid="{E386FA19-2F0F-42D5-82A8-120AF53184E1}"/>
    <cellStyle name="Normál 57 2 5 3" xfId="14611" xr:uid="{00000000-0005-0000-0000-0000C92C0000}"/>
    <cellStyle name="Normál 57 2 5 3 2" xfId="29223" xr:uid="{AA39E81F-5A0B-4F37-A632-2D0BA1DBF22F}"/>
    <cellStyle name="Normál 57 2 5 4" xfId="20020" xr:uid="{7A664837-F616-4922-91A0-3FA683B4E395}"/>
    <cellStyle name="Normál 57 2 6" xfId="7098" xr:uid="{00000000-0005-0000-0000-0000CA2C0000}"/>
    <cellStyle name="Normál 57 2 6 2" xfId="21797" xr:uid="{D0787B6F-3EEB-4EC1-939A-0FB49AD4B6E6}"/>
    <cellStyle name="Normál 57 2 7" xfId="11260" xr:uid="{00000000-0005-0000-0000-0000CB2C0000}"/>
    <cellStyle name="Normál 57 2 7 2" xfId="25909" xr:uid="{F5876426-DD4A-4ADF-A7A9-929B7DF8F0BB}"/>
    <cellStyle name="Normál 57 2 8" xfId="16318" xr:uid="{36E5C323-019D-4E01-9ED6-908CBA0B01C9}"/>
    <cellStyle name="Normál 57 3" xfId="1431" xr:uid="{00000000-0005-0000-0000-0000CC2C0000}"/>
    <cellStyle name="Normál 57 3 2" xfId="2362" xr:uid="{00000000-0005-0000-0000-0000CD2C0000}"/>
    <cellStyle name="Normál 57 3 2 2" xfId="4513" xr:uid="{00000000-0005-0000-0000-0000CE2C0000}"/>
    <cellStyle name="Normál 57 3 2 2 2" xfId="9022" xr:uid="{00000000-0005-0000-0000-0000CF2C0000}"/>
    <cellStyle name="Normál 57 3 2 2 2 2" xfId="23711" xr:uid="{C8DDD35C-8C57-446F-8D16-7E88A5728B28}"/>
    <cellStyle name="Normál 57 3 2 2 3" xfId="14007" xr:uid="{00000000-0005-0000-0000-0000D02C0000}"/>
    <cellStyle name="Normál 57 3 2 2 3 2" xfId="28628" xr:uid="{DC8FE2A8-A32E-4C92-80E5-9C4877CDA9AF}"/>
    <cellStyle name="Normál 57 3 2 2 4" xfId="19272" xr:uid="{0D06AC7D-98B1-4F4E-94F8-2B3F891E37E7}"/>
    <cellStyle name="Normál 57 3 2 3" xfId="6417" xr:uid="{00000000-0005-0000-0000-0000D12C0000}"/>
    <cellStyle name="Normál 57 3 2 3 2" xfId="10188" xr:uid="{00000000-0005-0000-0000-0000D22C0000}"/>
    <cellStyle name="Normál 57 3 2 3 2 2" xfId="24877" xr:uid="{5F035D16-2240-492F-AA1A-89F932A4C6E9}"/>
    <cellStyle name="Normál 57 3 2 3 3" xfId="15619" xr:uid="{00000000-0005-0000-0000-0000D32C0000}"/>
    <cellStyle name="Normál 57 3 2 3 3 2" xfId="30229" xr:uid="{D522F014-4C0D-4A18-AA2F-F49C04024E3E}"/>
    <cellStyle name="Normál 57 3 2 3 4" xfId="21152" xr:uid="{90359A42-FA24-4CC3-BD30-41612C836C22}"/>
    <cellStyle name="Normál 57 3 2 4" xfId="7774" xr:uid="{00000000-0005-0000-0000-0000D42C0000}"/>
    <cellStyle name="Normál 57 3 2 4 2" xfId="22472" xr:uid="{FF14C111-3C6D-47A0-A6A7-C578FD8FAD9C}"/>
    <cellStyle name="Normál 57 3 2 5" xfId="12350" xr:uid="{00000000-0005-0000-0000-0000D52C0000}"/>
    <cellStyle name="Normál 57 3 2 5 2" xfId="26994" xr:uid="{81890774-7BED-4606-AE0C-DD16B2D7A91B}"/>
    <cellStyle name="Normál 57 3 2 6" xfId="17377" xr:uid="{C14D415B-88A4-4817-BEB8-2CA34D8C1D0E}"/>
    <cellStyle name="Normál 57 3 3" xfId="3656" xr:uid="{00000000-0005-0000-0000-0000D62C0000}"/>
    <cellStyle name="Normál 57 3 3 2" xfId="8465" xr:uid="{00000000-0005-0000-0000-0000D72C0000}"/>
    <cellStyle name="Normál 57 3 3 2 2" xfId="23154" xr:uid="{E0028513-5FBA-4940-8F9D-CAE2A18D397F}"/>
    <cellStyle name="Normál 57 3 3 3" xfId="13227" xr:uid="{00000000-0005-0000-0000-0000D82C0000}"/>
    <cellStyle name="Normál 57 3 3 3 2" xfId="27851" xr:uid="{D1DCA007-773D-4FBE-B26D-9E7DC7EB066D}"/>
    <cellStyle name="Normál 57 3 3 4" xfId="18415" xr:uid="{300BF17F-1240-4518-BDF0-6E900DC63338}"/>
    <cellStyle name="Normál 57 3 4" xfId="5542" xr:uid="{00000000-0005-0000-0000-0000D92C0000}"/>
    <cellStyle name="Normál 57 3 4 2" xfId="9644" xr:uid="{00000000-0005-0000-0000-0000DA2C0000}"/>
    <cellStyle name="Normál 57 3 4 2 2" xfId="24333" xr:uid="{E930C19C-AEA0-4746-AAC5-36AD3C4E09EE}"/>
    <cellStyle name="Normál 57 3 4 3" xfId="14842" xr:uid="{00000000-0005-0000-0000-0000DB2C0000}"/>
    <cellStyle name="Normál 57 3 4 3 2" xfId="29454" xr:uid="{E9A2E635-5CF0-489A-A05E-472236C4C1AA}"/>
    <cellStyle name="Normál 57 3 4 4" xfId="20277" xr:uid="{B395B620-32EF-44D2-B97D-78D9D193F2D0}"/>
    <cellStyle name="Normál 57 3 5" xfId="7229" xr:uid="{00000000-0005-0000-0000-0000DC2C0000}"/>
    <cellStyle name="Normál 57 3 5 2" xfId="21928" xr:uid="{BF6473C6-0039-4E73-AC00-759E905F29B2}"/>
    <cellStyle name="Normál 57 3 6" xfId="11519" xr:uid="{00000000-0005-0000-0000-0000DD2C0000}"/>
    <cellStyle name="Normál 57 3 6 2" xfId="26164" xr:uid="{B52BAD40-C564-43A5-A56A-BA58232E9596}"/>
    <cellStyle name="Normál 57 3 7" xfId="16554" xr:uid="{7D133171-C8C0-4715-901C-E5DCEF97572B}"/>
    <cellStyle name="Normál 57 4" xfId="1896" xr:uid="{00000000-0005-0000-0000-0000DE2C0000}"/>
    <cellStyle name="Normál 57 4 2" xfId="4084" xr:uid="{00000000-0005-0000-0000-0000DF2C0000}"/>
    <cellStyle name="Normál 57 4 2 2" xfId="8758" xr:uid="{00000000-0005-0000-0000-0000E02C0000}"/>
    <cellStyle name="Normál 57 4 2 2 2" xfId="23447" xr:uid="{D6112974-4FE6-42AD-AD55-81BF6784B19A}"/>
    <cellStyle name="Normál 57 4 2 3" xfId="13610" xr:uid="{00000000-0005-0000-0000-0000E12C0000}"/>
    <cellStyle name="Normál 57 4 2 3 2" xfId="28231" xr:uid="{73C5C2B3-9AF1-4031-9E00-6EDFBE4FB1AB}"/>
    <cellStyle name="Normál 57 4 2 4" xfId="18843" xr:uid="{720A8EAD-6E69-4010-BD98-523FEB63BA34}"/>
    <cellStyle name="Normál 57 4 3" xfId="5985" xr:uid="{00000000-0005-0000-0000-0000E22C0000}"/>
    <cellStyle name="Normál 57 4 3 2" xfId="9921" xr:uid="{00000000-0005-0000-0000-0000E32C0000}"/>
    <cellStyle name="Normál 57 4 3 2 2" xfId="24610" xr:uid="{65475BEC-BDDF-4DB3-A65C-3224504B2679}"/>
    <cellStyle name="Normál 57 4 3 3" xfId="15220" xr:uid="{00000000-0005-0000-0000-0000E42C0000}"/>
    <cellStyle name="Normál 57 4 3 3 2" xfId="29831" xr:uid="{374D6956-7E31-4F85-993F-C91AD5EA50DC}"/>
    <cellStyle name="Normál 57 4 3 4" xfId="20720" xr:uid="{74F13028-735A-4EAA-8175-936501878B99}"/>
    <cellStyle name="Normál 57 4 4" xfId="7507" xr:uid="{00000000-0005-0000-0000-0000E52C0000}"/>
    <cellStyle name="Normál 57 4 4 2" xfId="22205" xr:uid="{63711AF3-E49F-4625-B091-9F28EEDCF3CA}"/>
    <cellStyle name="Normál 57 4 5" xfId="11949" xr:uid="{00000000-0005-0000-0000-0000E62C0000}"/>
    <cellStyle name="Normál 57 4 5 2" xfId="26594" xr:uid="{B39F2110-AECB-4447-A196-F4A49D5433B3}"/>
    <cellStyle name="Normál 57 4 6" xfId="16945" xr:uid="{D0AB212C-F40A-4F98-8ECC-C010CF623F13}"/>
    <cellStyle name="Normál 57 5" xfId="3289" xr:uid="{00000000-0005-0000-0000-0000E72C0000}"/>
    <cellStyle name="Normál 57 5 2" xfId="8203" xr:uid="{00000000-0005-0000-0000-0000E82C0000}"/>
    <cellStyle name="Normál 57 5 2 2" xfId="22892" xr:uid="{9F379103-86A3-424C-896B-B62ACF5F6339}"/>
    <cellStyle name="Normál 57 5 3" xfId="12891" xr:uid="{00000000-0005-0000-0000-0000E92C0000}"/>
    <cellStyle name="Normál 57 5 3 2" xfId="27516" xr:uid="{7C30A850-5F9B-4096-948B-C542F7818C22}"/>
    <cellStyle name="Normál 57 5 4" xfId="18048" xr:uid="{DD269173-3FB9-4EC1-8CD3-50B9A6BBF952}"/>
    <cellStyle name="Normál 57 6" xfId="5104" xr:uid="{00000000-0005-0000-0000-0000EA2C0000}"/>
    <cellStyle name="Normál 57 6 2" xfId="9407" xr:uid="{00000000-0005-0000-0000-0000EB2C0000}"/>
    <cellStyle name="Normál 57 6 2 2" xfId="24096" xr:uid="{7AE497CA-DD9D-4C4E-AFC5-6894E4EE2E2A}"/>
    <cellStyle name="Normál 57 6 3" xfId="14445" xr:uid="{00000000-0005-0000-0000-0000EC2C0000}"/>
    <cellStyle name="Normál 57 6 3 2" xfId="29058" xr:uid="{42E84A23-396A-48F5-9E0F-1E9D7D1ED417}"/>
    <cellStyle name="Normál 57 6 4" xfId="19839" xr:uid="{EDBA9678-575C-4194-B2AE-FC87F021274A}"/>
    <cellStyle name="Normál 57 7" xfId="6987" xr:uid="{00000000-0005-0000-0000-0000ED2C0000}"/>
    <cellStyle name="Normál 57 7 2" xfId="21690" xr:uid="{508415E8-3F1A-447A-AC5D-97E669D832B7}"/>
    <cellStyle name="Normál 57 8" xfId="11063" xr:uid="{00000000-0005-0000-0000-0000EE2C0000}"/>
    <cellStyle name="Normál 57 8 2" xfId="25717" xr:uid="{7CC20A55-B59B-4ADB-BEDC-A3CADC9752CC}"/>
    <cellStyle name="Normál 57 9" xfId="16150" xr:uid="{173546F1-E50E-41E5-AA64-4BDB140ADC0A}"/>
    <cellStyle name="Normál 58" xfId="707" xr:uid="{00000000-0005-0000-0000-0000EF2C0000}"/>
    <cellStyle name="Normál 58 2" xfId="1086" xr:uid="{00000000-0005-0000-0000-0000F02C0000}"/>
    <cellStyle name="Normál 58 2 2" xfId="1618" xr:uid="{00000000-0005-0000-0000-0000F12C0000}"/>
    <cellStyle name="Normál 58 2 2 2" xfId="2540" xr:uid="{00000000-0005-0000-0000-0000F22C0000}"/>
    <cellStyle name="Normál 58 2 2 2 2" xfId="4689" xr:uid="{00000000-0005-0000-0000-0000F32C0000}"/>
    <cellStyle name="Normál 58 2 2 2 2 2" xfId="9142" xr:uid="{00000000-0005-0000-0000-0000F42C0000}"/>
    <cellStyle name="Normál 58 2 2 2 2 2 2" xfId="23831" xr:uid="{35AE7271-998D-4831-B3C4-9DDCFF2692E8}"/>
    <cellStyle name="Normál 58 2 2 2 2 3" xfId="14169" xr:uid="{00000000-0005-0000-0000-0000F52C0000}"/>
    <cellStyle name="Normál 58 2 2 2 2 3 2" xfId="28790" xr:uid="{F40C2FF4-EC6D-4134-983B-16166E34DED2}"/>
    <cellStyle name="Normál 58 2 2 2 2 4" xfId="19448" xr:uid="{4D044ACF-E38F-4F85-8C3D-9D908B2C6C99}"/>
    <cellStyle name="Normál 58 2 2 2 3" xfId="6594" xr:uid="{00000000-0005-0000-0000-0000F62C0000}"/>
    <cellStyle name="Normál 58 2 2 2 3 2" xfId="10309" xr:uid="{00000000-0005-0000-0000-0000F72C0000}"/>
    <cellStyle name="Normál 58 2 2 2 3 2 2" xfId="24998" xr:uid="{E1005333-1898-41CA-981F-5760EB5BA100}"/>
    <cellStyle name="Normál 58 2 2 2 3 3" xfId="15782" xr:uid="{00000000-0005-0000-0000-0000F82C0000}"/>
    <cellStyle name="Normál 58 2 2 2 3 3 2" xfId="30391" xr:uid="{2EFA777F-0B8F-488F-AE5F-7C99E73B32DC}"/>
    <cellStyle name="Normál 58 2 2 2 3 4" xfId="21329" xr:uid="{1F4BA3F4-8E9E-486F-AD3C-23115338BB9E}"/>
    <cellStyle name="Normál 58 2 2 2 4" xfId="7895" xr:uid="{00000000-0005-0000-0000-0000F92C0000}"/>
    <cellStyle name="Normál 58 2 2 2 4 2" xfId="22593" xr:uid="{64D7104F-5531-4E68-91B2-551771CFC11A}"/>
    <cellStyle name="Normál 58 2 2 2 5" xfId="12511" xr:uid="{00000000-0005-0000-0000-0000FA2C0000}"/>
    <cellStyle name="Normál 58 2 2 2 5 2" xfId="27155" xr:uid="{A1DA6C11-BC6F-4C8B-B5D2-DF4704206D68}"/>
    <cellStyle name="Normál 58 2 2 2 6" xfId="17554" xr:uid="{A6F7D9D4-7C6B-4C4A-8331-EDCA19F2A09A}"/>
    <cellStyle name="Normál 58 2 2 3" xfId="3832" xr:uid="{00000000-0005-0000-0000-0000FB2C0000}"/>
    <cellStyle name="Normál 58 2 2 3 2" xfId="8585" xr:uid="{00000000-0005-0000-0000-0000FC2C0000}"/>
    <cellStyle name="Normál 58 2 2 3 2 2" xfId="23274" xr:uid="{DDE6F9EE-F5EF-4752-B332-CAF0CD2A767F}"/>
    <cellStyle name="Normál 58 2 2 3 3" xfId="13389" xr:uid="{00000000-0005-0000-0000-0000FD2C0000}"/>
    <cellStyle name="Normál 58 2 2 3 3 2" xfId="28013" xr:uid="{A202EF8C-6B02-4FE5-8F1D-4025C90755CF}"/>
    <cellStyle name="Normál 58 2 2 3 4" xfId="18591" xr:uid="{31360099-65AE-488A-86E9-BA82ACF953C7}"/>
    <cellStyle name="Normál 58 2 2 4" xfId="5722" xr:uid="{00000000-0005-0000-0000-0000FE2C0000}"/>
    <cellStyle name="Normál 58 2 2 4 2" xfId="9754" xr:uid="{00000000-0005-0000-0000-0000FF2C0000}"/>
    <cellStyle name="Normál 58 2 2 4 2 2" xfId="24443" xr:uid="{9FBB2E79-83D0-45E7-BAE1-E105D8748D8B}"/>
    <cellStyle name="Normál 58 2 2 4 3" xfId="15003" xr:uid="{00000000-0005-0000-0000-0000002D0000}"/>
    <cellStyle name="Normál 58 2 2 4 3 2" xfId="29615" xr:uid="{75B2BC3F-79D7-4AAA-BBFC-80BA36B4A64A}"/>
    <cellStyle name="Normál 58 2 2 4 4" xfId="20457" xr:uid="{F5333FAA-8FD0-4767-ABCF-F3D74660DCB7}"/>
    <cellStyle name="Normál 58 2 2 5" xfId="7339" xr:uid="{00000000-0005-0000-0000-0000012D0000}"/>
    <cellStyle name="Normál 58 2 2 5 2" xfId="22038" xr:uid="{32876419-59D5-45E2-B7A7-9234B7CB54BB}"/>
    <cellStyle name="Normál 58 2 2 6" xfId="11698" xr:uid="{00000000-0005-0000-0000-0000022D0000}"/>
    <cellStyle name="Normál 58 2 2 6 2" xfId="26343" xr:uid="{D62B457F-6CD9-4936-9580-4C7444242E1A}"/>
    <cellStyle name="Normál 58 2 2 7" xfId="16718" xr:uid="{E4542B0A-13C0-4DB0-8C20-13925618F3ED}"/>
    <cellStyle name="Normál 58 2 3" xfId="2095" xr:uid="{00000000-0005-0000-0000-0000032D0000}"/>
    <cellStyle name="Normál 58 2 3 2" xfId="4263" xr:uid="{00000000-0005-0000-0000-0000042D0000}"/>
    <cellStyle name="Normál 58 2 3 2 2" xfId="8881" xr:uid="{00000000-0005-0000-0000-0000052D0000}"/>
    <cellStyle name="Normál 58 2 3 2 2 2" xfId="23570" xr:uid="{87063055-108B-4F1F-B5C1-0C772712F4F5}"/>
    <cellStyle name="Normál 58 2 3 2 3" xfId="13773" xr:uid="{00000000-0005-0000-0000-0000062D0000}"/>
    <cellStyle name="Normál 58 2 3 2 3 2" xfId="28394" xr:uid="{1CFD11C0-7672-48B1-A699-37DA313004A6}"/>
    <cellStyle name="Normál 58 2 3 2 4" xfId="19022" xr:uid="{2DDCE0A0-A266-4744-9C43-23DCC1747CC1}"/>
    <cellStyle name="Normál 58 2 3 3" xfId="6164" xr:uid="{00000000-0005-0000-0000-0000072D0000}"/>
    <cellStyle name="Normál 58 2 3 3 2" xfId="10044" xr:uid="{00000000-0005-0000-0000-0000082D0000}"/>
    <cellStyle name="Normál 58 2 3 3 2 2" xfId="24733" xr:uid="{36892353-7948-4D14-89E9-69A86EDB1DCA}"/>
    <cellStyle name="Normál 58 2 3 3 3" xfId="15384" xr:uid="{00000000-0005-0000-0000-0000092D0000}"/>
    <cellStyle name="Normál 58 2 3 3 3 2" xfId="29994" xr:uid="{7428FD73-7FBD-4BF5-862F-18104A32A9BB}"/>
    <cellStyle name="Normál 58 2 3 3 4" xfId="20899" xr:uid="{191D6AFB-9EE7-4222-8B21-EC22F9A0AA7D}"/>
    <cellStyle name="Normál 58 2 3 4" xfId="7630" xr:uid="{00000000-0005-0000-0000-00000A2D0000}"/>
    <cellStyle name="Normál 58 2 3 4 2" xfId="22328" xr:uid="{26BA4FE5-833B-49BC-8834-234E318354BA}"/>
    <cellStyle name="Normál 58 2 3 5" xfId="12114" xr:uid="{00000000-0005-0000-0000-00000B2D0000}"/>
    <cellStyle name="Normál 58 2 3 5 2" xfId="26759" xr:uid="{25EE31AB-F333-4D0D-8A23-53E4DEB787FC}"/>
    <cellStyle name="Normál 58 2 3 6" xfId="17124" xr:uid="{197EBF10-405F-46AD-AC83-FBA412D4C6A6}"/>
    <cellStyle name="Normál 58 2 4" xfId="3436" xr:uid="{00000000-0005-0000-0000-00000C2D0000}"/>
    <cellStyle name="Normál 58 2 4 2" xfId="8325" xr:uid="{00000000-0005-0000-0000-00000D2D0000}"/>
    <cellStyle name="Normál 58 2 4 2 2" xfId="23014" xr:uid="{DAEDC9FA-4D69-465E-B182-799210A1EA7D}"/>
    <cellStyle name="Normál 58 2 4 3" xfId="13022" xr:uid="{00000000-0005-0000-0000-00000E2D0000}"/>
    <cellStyle name="Normál 58 2 4 3 2" xfId="27647" xr:uid="{0CD1DACD-260D-49D8-9AAC-CC3791E0E26B}"/>
    <cellStyle name="Normál 58 2 4 4" xfId="18195" xr:uid="{67FF3915-8D7D-41EE-B7BB-D554113B1F35}"/>
    <cellStyle name="Normál 58 2 5" xfId="5283" xr:uid="{00000000-0005-0000-0000-00000F2D0000}"/>
    <cellStyle name="Normál 58 2 5 2" xfId="9512" xr:uid="{00000000-0005-0000-0000-0000102D0000}"/>
    <cellStyle name="Normál 58 2 5 2 2" xfId="24201" xr:uid="{E6C600E4-EF17-447A-9142-C130407B23D1}"/>
    <cellStyle name="Normál 58 2 5 3" xfId="14609" xr:uid="{00000000-0005-0000-0000-0000112D0000}"/>
    <cellStyle name="Normál 58 2 5 3 2" xfId="29221" xr:uid="{8A674EDD-9DE1-46E4-9E2B-B7CA015A5461}"/>
    <cellStyle name="Normál 58 2 5 4" xfId="20018" xr:uid="{FD6AA391-EFE8-4624-B13A-65E031F2F112}"/>
    <cellStyle name="Normál 58 2 6" xfId="7096" xr:uid="{00000000-0005-0000-0000-0000122D0000}"/>
    <cellStyle name="Normál 58 2 6 2" xfId="21795" xr:uid="{6F112029-A0EB-4632-BFDF-9F5B62DA63F7}"/>
    <cellStyle name="Normál 58 2 7" xfId="11258" xr:uid="{00000000-0005-0000-0000-0000132D0000}"/>
    <cellStyle name="Normál 58 2 7 2" xfId="25907" xr:uid="{16769A5D-5BCD-4F73-B66D-331BB2545331}"/>
    <cellStyle name="Normál 58 2 8" xfId="16316" xr:uid="{96911647-1B04-4420-B338-EC3BD5F71E87}"/>
    <cellStyle name="Normál 58 3" xfId="1429" xr:uid="{00000000-0005-0000-0000-0000142D0000}"/>
    <cellStyle name="Normál 58 3 2" xfId="2360" xr:uid="{00000000-0005-0000-0000-0000152D0000}"/>
    <cellStyle name="Normál 58 3 2 2" xfId="4511" xr:uid="{00000000-0005-0000-0000-0000162D0000}"/>
    <cellStyle name="Normál 58 3 2 2 2" xfId="9020" xr:uid="{00000000-0005-0000-0000-0000172D0000}"/>
    <cellStyle name="Normál 58 3 2 2 2 2" xfId="23709" xr:uid="{00C01895-D697-415E-90DA-4BFC9A5D1A3F}"/>
    <cellStyle name="Normál 58 3 2 2 3" xfId="14005" xr:uid="{00000000-0005-0000-0000-0000182D0000}"/>
    <cellStyle name="Normál 58 3 2 2 3 2" xfId="28626" xr:uid="{909AAEA2-C047-454D-B1DA-03D792D17E7F}"/>
    <cellStyle name="Normál 58 3 2 2 4" xfId="19270" xr:uid="{A0EE49D8-37FD-4E90-9A51-E56363DD85FC}"/>
    <cellStyle name="Normál 58 3 2 3" xfId="6415" xr:uid="{00000000-0005-0000-0000-0000192D0000}"/>
    <cellStyle name="Normál 58 3 2 3 2" xfId="10186" xr:uid="{00000000-0005-0000-0000-00001A2D0000}"/>
    <cellStyle name="Normál 58 3 2 3 2 2" xfId="24875" xr:uid="{0E83B43B-B34D-4D3E-A2C2-3F23038BB25B}"/>
    <cellStyle name="Normál 58 3 2 3 3" xfId="15617" xr:uid="{00000000-0005-0000-0000-00001B2D0000}"/>
    <cellStyle name="Normál 58 3 2 3 3 2" xfId="30227" xr:uid="{40F1DEE4-41E7-4FED-A7BD-EB16384B66B8}"/>
    <cellStyle name="Normál 58 3 2 3 4" xfId="21150" xr:uid="{401FCAFB-8D4D-4668-AFC1-4F18A5DCF2EE}"/>
    <cellStyle name="Normál 58 3 2 4" xfId="7772" xr:uid="{00000000-0005-0000-0000-00001C2D0000}"/>
    <cellStyle name="Normál 58 3 2 4 2" xfId="22470" xr:uid="{B0F558EB-20A6-45F2-ABB4-072805B11E9A}"/>
    <cellStyle name="Normál 58 3 2 5" xfId="12348" xr:uid="{00000000-0005-0000-0000-00001D2D0000}"/>
    <cellStyle name="Normál 58 3 2 5 2" xfId="26992" xr:uid="{61DE61DB-7C3A-4F52-98A0-743907C1FBED}"/>
    <cellStyle name="Normál 58 3 2 6" xfId="17375" xr:uid="{4A875C55-41AE-4F8F-9457-402BFDF74A35}"/>
    <cellStyle name="Normál 58 3 3" xfId="3654" xr:uid="{00000000-0005-0000-0000-00001E2D0000}"/>
    <cellStyle name="Normál 58 3 3 2" xfId="8463" xr:uid="{00000000-0005-0000-0000-00001F2D0000}"/>
    <cellStyle name="Normál 58 3 3 2 2" xfId="23152" xr:uid="{267DFF2E-830E-4D54-A04F-3A279494D323}"/>
    <cellStyle name="Normál 58 3 3 3" xfId="13225" xr:uid="{00000000-0005-0000-0000-0000202D0000}"/>
    <cellStyle name="Normál 58 3 3 3 2" xfId="27849" xr:uid="{791B8825-1947-41D7-A7B7-84AE7EE08B87}"/>
    <cellStyle name="Normál 58 3 3 4" xfId="18413" xr:uid="{C6991D5F-44C6-40E1-9FD6-4795347270AA}"/>
    <cellStyle name="Normál 58 3 4" xfId="5540" xr:uid="{00000000-0005-0000-0000-0000212D0000}"/>
    <cellStyle name="Normál 58 3 4 2" xfId="9642" xr:uid="{00000000-0005-0000-0000-0000222D0000}"/>
    <cellStyle name="Normál 58 3 4 2 2" xfId="24331" xr:uid="{242FAF15-C9E6-4CF8-BE13-9EF97E97D661}"/>
    <cellStyle name="Normál 58 3 4 3" xfId="14840" xr:uid="{00000000-0005-0000-0000-0000232D0000}"/>
    <cellStyle name="Normál 58 3 4 3 2" xfId="29452" xr:uid="{D8679E14-5254-4CBC-8027-4E03161F01DC}"/>
    <cellStyle name="Normál 58 3 4 4" xfId="20275" xr:uid="{F627E9F5-6ECC-42FD-93A2-594B1F47354C}"/>
    <cellStyle name="Normál 58 3 5" xfId="7227" xr:uid="{00000000-0005-0000-0000-0000242D0000}"/>
    <cellStyle name="Normál 58 3 5 2" xfId="21926" xr:uid="{4F866E82-1035-4F6E-97DB-9AD66C0098A3}"/>
    <cellStyle name="Normál 58 3 6" xfId="11517" xr:uid="{00000000-0005-0000-0000-0000252D0000}"/>
    <cellStyle name="Normál 58 3 6 2" xfId="26162" xr:uid="{885E3430-565B-4112-8435-76870B5D578F}"/>
    <cellStyle name="Normál 58 3 7" xfId="16552" xr:uid="{10057FB1-C705-4CA8-87AF-40CB58FD72EE}"/>
    <cellStyle name="Normál 58 4" xfId="1893" xr:uid="{00000000-0005-0000-0000-0000262D0000}"/>
    <cellStyle name="Normál 58 4 2" xfId="4082" xr:uid="{00000000-0005-0000-0000-0000272D0000}"/>
    <cellStyle name="Normál 58 4 2 2" xfId="8756" xr:uid="{00000000-0005-0000-0000-0000282D0000}"/>
    <cellStyle name="Normál 58 4 2 2 2" xfId="23445" xr:uid="{97940540-3B06-4E12-87AB-5D9CA57D3134}"/>
    <cellStyle name="Normál 58 4 2 3" xfId="13608" xr:uid="{00000000-0005-0000-0000-0000292D0000}"/>
    <cellStyle name="Normál 58 4 2 3 2" xfId="28229" xr:uid="{495E0826-1916-4C46-84B5-8B688FCA2CCE}"/>
    <cellStyle name="Normál 58 4 2 4" xfId="18841" xr:uid="{267364FA-1EA2-4CFA-AD55-D860FFFF7849}"/>
    <cellStyle name="Normál 58 4 3" xfId="5983" xr:uid="{00000000-0005-0000-0000-00002A2D0000}"/>
    <cellStyle name="Normál 58 4 3 2" xfId="9919" xr:uid="{00000000-0005-0000-0000-00002B2D0000}"/>
    <cellStyle name="Normál 58 4 3 2 2" xfId="24608" xr:uid="{B9C78233-BCAC-43F3-84E1-3719410B99D7}"/>
    <cellStyle name="Normál 58 4 3 3" xfId="15218" xr:uid="{00000000-0005-0000-0000-00002C2D0000}"/>
    <cellStyle name="Normál 58 4 3 3 2" xfId="29829" xr:uid="{8D79F95B-8A9D-42B5-BC4F-7000F796FED6}"/>
    <cellStyle name="Normál 58 4 3 4" xfId="20718" xr:uid="{7D95D5B9-0D72-4F35-A375-8981A4C3F394}"/>
    <cellStyle name="Normál 58 4 4" xfId="7505" xr:uid="{00000000-0005-0000-0000-00002D2D0000}"/>
    <cellStyle name="Normál 58 4 4 2" xfId="22203" xr:uid="{F2088E64-5C7E-428E-8907-53F2C3A92996}"/>
    <cellStyle name="Normál 58 4 5" xfId="11947" xr:uid="{00000000-0005-0000-0000-00002E2D0000}"/>
    <cellStyle name="Normál 58 4 5 2" xfId="26592" xr:uid="{32DA13FA-402D-4891-8039-989A62566EF6}"/>
    <cellStyle name="Normál 58 4 6" xfId="16943" xr:uid="{7B2AEF98-8E23-4B83-905E-FE303983E589}"/>
    <cellStyle name="Normál 58 5" xfId="3287" xr:uid="{00000000-0005-0000-0000-00002F2D0000}"/>
    <cellStyle name="Normál 58 5 2" xfId="8201" xr:uid="{00000000-0005-0000-0000-0000302D0000}"/>
    <cellStyle name="Normál 58 5 2 2" xfId="22890" xr:uid="{DE9592B7-85E3-4A6D-973F-8A3A10FD8D72}"/>
    <cellStyle name="Normál 58 5 3" xfId="12889" xr:uid="{00000000-0005-0000-0000-0000312D0000}"/>
    <cellStyle name="Normál 58 5 3 2" xfId="27514" xr:uid="{A963A9F2-8BA7-450C-9084-FB7F9EF0A7F5}"/>
    <cellStyle name="Normál 58 5 4" xfId="18046" xr:uid="{41BD3E7D-A69F-44BA-A142-AE56FF30F086}"/>
    <cellStyle name="Normál 58 6" xfId="5102" xr:uid="{00000000-0005-0000-0000-0000322D0000}"/>
    <cellStyle name="Normál 58 6 2" xfId="9405" xr:uid="{00000000-0005-0000-0000-0000332D0000}"/>
    <cellStyle name="Normál 58 6 2 2" xfId="24094" xr:uid="{0E598C5F-E396-45CE-9909-71F8DEEDA6CA}"/>
    <cellStyle name="Normál 58 6 3" xfId="14443" xr:uid="{00000000-0005-0000-0000-0000342D0000}"/>
    <cellStyle name="Normál 58 6 3 2" xfId="29056" xr:uid="{610D864E-3054-42D5-AF04-82534D3AA5FA}"/>
    <cellStyle name="Normál 58 6 4" xfId="19837" xr:uid="{B8932FA9-D508-486A-B5D9-8796B1B7A0DA}"/>
    <cellStyle name="Normál 58 7" xfId="6985" xr:uid="{00000000-0005-0000-0000-0000352D0000}"/>
    <cellStyle name="Normál 58 7 2" xfId="21688" xr:uid="{A19C4F96-8E9B-4E9D-B1B0-A7B94B159CBA}"/>
    <cellStyle name="Normál 58 8" xfId="11060" xr:uid="{00000000-0005-0000-0000-0000362D0000}"/>
    <cellStyle name="Normál 58 8 2" xfId="25715" xr:uid="{B195F1D6-C684-40B8-8B63-3E245B4B823A}"/>
    <cellStyle name="Normál 58 9" xfId="16148" xr:uid="{BDD805CF-06FA-49E0-AFD9-335A1F42C707}"/>
    <cellStyle name="Normál 59" xfId="722" xr:uid="{00000000-0005-0000-0000-0000372D0000}"/>
    <cellStyle name="Normál 59 2" xfId="1090" xr:uid="{00000000-0005-0000-0000-0000382D0000}"/>
    <cellStyle name="Normál 59 2 2" xfId="1622" xr:uid="{00000000-0005-0000-0000-0000392D0000}"/>
    <cellStyle name="Normál 59 2 2 2" xfId="2544" xr:uid="{00000000-0005-0000-0000-00003A2D0000}"/>
    <cellStyle name="Normál 59 2 2 2 2" xfId="4693" xr:uid="{00000000-0005-0000-0000-00003B2D0000}"/>
    <cellStyle name="Normál 59 2 2 2 2 2" xfId="9146" xr:uid="{00000000-0005-0000-0000-00003C2D0000}"/>
    <cellStyle name="Normál 59 2 2 2 2 2 2" xfId="23835" xr:uid="{0EE5523C-8FE9-42FC-9C07-48758CFCE3A5}"/>
    <cellStyle name="Normál 59 2 2 2 2 3" xfId="14173" xr:uid="{00000000-0005-0000-0000-00003D2D0000}"/>
    <cellStyle name="Normál 59 2 2 2 2 3 2" xfId="28794" xr:uid="{485BB6F2-C654-40E3-B0A4-2EB389674C25}"/>
    <cellStyle name="Normál 59 2 2 2 2 4" xfId="19452" xr:uid="{A66F1341-86A3-4693-B5EF-3348D3ABC7DC}"/>
    <cellStyle name="Normál 59 2 2 2 3" xfId="6598" xr:uid="{00000000-0005-0000-0000-00003E2D0000}"/>
    <cellStyle name="Normál 59 2 2 2 3 2" xfId="10313" xr:uid="{00000000-0005-0000-0000-00003F2D0000}"/>
    <cellStyle name="Normál 59 2 2 2 3 2 2" xfId="25002" xr:uid="{E3048AEC-0973-4401-80E4-9F5C780F2185}"/>
    <cellStyle name="Normál 59 2 2 2 3 3" xfId="15786" xr:uid="{00000000-0005-0000-0000-0000402D0000}"/>
    <cellStyle name="Normál 59 2 2 2 3 3 2" xfId="30395" xr:uid="{64709B3B-B5BD-490D-83CF-C496DD802B8D}"/>
    <cellStyle name="Normál 59 2 2 2 3 4" xfId="21333" xr:uid="{912BEB09-CDFE-4E09-A4A6-6481B4DB09FF}"/>
    <cellStyle name="Normál 59 2 2 2 4" xfId="7899" xr:uid="{00000000-0005-0000-0000-0000412D0000}"/>
    <cellStyle name="Normál 59 2 2 2 4 2" xfId="22597" xr:uid="{C3670E4D-996C-4A8E-A556-4DF513407081}"/>
    <cellStyle name="Normál 59 2 2 2 5" xfId="12515" xr:uid="{00000000-0005-0000-0000-0000422D0000}"/>
    <cellStyle name="Normál 59 2 2 2 5 2" xfId="27159" xr:uid="{C1453B35-8EBC-4981-A459-D6FBB1AB5916}"/>
    <cellStyle name="Normál 59 2 2 2 6" xfId="17558" xr:uid="{B5D6E864-DAF7-40BA-95BA-8DE5A02BFDD2}"/>
    <cellStyle name="Normál 59 2 2 3" xfId="3836" xr:uid="{00000000-0005-0000-0000-0000432D0000}"/>
    <cellStyle name="Normál 59 2 2 3 2" xfId="8589" xr:uid="{00000000-0005-0000-0000-0000442D0000}"/>
    <cellStyle name="Normál 59 2 2 3 2 2" xfId="23278" xr:uid="{53EE6D9B-E4D6-4107-858C-CAEF0ECF6BA3}"/>
    <cellStyle name="Normál 59 2 2 3 3" xfId="13393" xr:uid="{00000000-0005-0000-0000-0000452D0000}"/>
    <cellStyle name="Normál 59 2 2 3 3 2" xfId="28017" xr:uid="{D03254EC-74F6-471A-A82D-E67CD9F38EB7}"/>
    <cellStyle name="Normál 59 2 2 3 4" xfId="18595" xr:uid="{19C763B0-9338-4FD8-97ED-4ECA782704FA}"/>
    <cellStyle name="Normál 59 2 2 4" xfId="5726" xr:uid="{00000000-0005-0000-0000-0000462D0000}"/>
    <cellStyle name="Normál 59 2 2 4 2" xfId="9758" xr:uid="{00000000-0005-0000-0000-0000472D0000}"/>
    <cellStyle name="Normál 59 2 2 4 2 2" xfId="24447" xr:uid="{E32F8A4A-7A3D-41E4-A5B4-61C64143EFBD}"/>
    <cellStyle name="Normál 59 2 2 4 3" xfId="15007" xr:uid="{00000000-0005-0000-0000-0000482D0000}"/>
    <cellStyle name="Normál 59 2 2 4 3 2" xfId="29619" xr:uid="{15070DA7-FDE1-4BB3-9F6F-7B8AA77885BB}"/>
    <cellStyle name="Normál 59 2 2 4 4" xfId="20461" xr:uid="{2F913ADD-52EC-4EC0-BE5E-5CFC9ED268CB}"/>
    <cellStyle name="Normál 59 2 2 5" xfId="7343" xr:uid="{00000000-0005-0000-0000-0000492D0000}"/>
    <cellStyle name="Normál 59 2 2 5 2" xfId="22042" xr:uid="{15A201F3-1E74-4FB4-B552-88297057C109}"/>
    <cellStyle name="Normál 59 2 2 6" xfId="11702" xr:uid="{00000000-0005-0000-0000-00004A2D0000}"/>
    <cellStyle name="Normál 59 2 2 6 2" xfId="26347" xr:uid="{142C9EB6-4305-4B10-AC0F-DEB796CA5E58}"/>
    <cellStyle name="Normál 59 2 2 7" xfId="16722" xr:uid="{7D6DCD3B-0362-44BA-81D4-51426D8796C8}"/>
    <cellStyle name="Normál 59 2 3" xfId="2099" xr:uid="{00000000-0005-0000-0000-00004B2D0000}"/>
    <cellStyle name="Normál 59 2 3 2" xfId="4267" xr:uid="{00000000-0005-0000-0000-00004C2D0000}"/>
    <cellStyle name="Normál 59 2 3 2 2" xfId="8885" xr:uid="{00000000-0005-0000-0000-00004D2D0000}"/>
    <cellStyle name="Normál 59 2 3 2 2 2" xfId="23574" xr:uid="{93910C24-EAD1-4C9A-BEA6-DC7EB246C990}"/>
    <cellStyle name="Normál 59 2 3 2 3" xfId="13777" xr:uid="{00000000-0005-0000-0000-00004E2D0000}"/>
    <cellStyle name="Normál 59 2 3 2 3 2" xfId="28398" xr:uid="{8077ED47-C175-4E95-BC6A-49EC7FF2A64D}"/>
    <cellStyle name="Normál 59 2 3 2 4" xfId="19026" xr:uid="{59FFB102-ABFB-483A-8425-5BCD30E10C93}"/>
    <cellStyle name="Normál 59 2 3 3" xfId="6168" xr:uid="{00000000-0005-0000-0000-00004F2D0000}"/>
    <cellStyle name="Normál 59 2 3 3 2" xfId="10048" xr:uid="{00000000-0005-0000-0000-0000502D0000}"/>
    <cellStyle name="Normál 59 2 3 3 2 2" xfId="24737" xr:uid="{6070FEFB-CCE4-4E6B-BAD4-44586B490645}"/>
    <cellStyle name="Normál 59 2 3 3 3" xfId="15388" xr:uid="{00000000-0005-0000-0000-0000512D0000}"/>
    <cellStyle name="Normál 59 2 3 3 3 2" xfId="29998" xr:uid="{AE94FD77-889C-4B80-BB28-1CC23F4F1FA8}"/>
    <cellStyle name="Normál 59 2 3 3 4" xfId="20903" xr:uid="{A919EC32-D1E0-4AA6-923F-8ABC515E12E0}"/>
    <cellStyle name="Normál 59 2 3 4" xfId="7634" xr:uid="{00000000-0005-0000-0000-0000522D0000}"/>
    <cellStyle name="Normál 59 2 3 4 2" xfId="22332" xr:uid="{3260CEC3-426A-497B-8255-FF0E2A8C7B82}"/>
    <cellStyle name="Normál 59 2 3 5" xfId="12118" xr:uid="{00000000-0005-0000-0000-0000532D0000}"/>
    <cellStyle name="Normál 59 2 3 5 2" xfId="26763" xr:uid="{07FE8BE5-3A7C-48FC-976B-01222D784EA0}"/>
    <cellStyle name="Normál 59 2 3 6" xfId="17128" xr:uid="{3BA7246E-765A-4420-B9DA-D0BDDADA4F7B}"/>
    <cellStyle name="Normál 59 2 4" xfId="3440" xr:uid="{00000000-0005-0000-0000-0000542D0000}"/>
    <cellStyle name="Normál 59 2 4 2" xfId="8329" xr:uid="{00000000-0005-0000-0000-0000552D0000}"/>
    <cellStyle name="Normál 59 2 4 2 2" xfId="23018" xr:uid="{4DB7B0DC-DCBB-4DD6-AE69-47538837CEB6}"/>
    <cellStyle name="Normál 59 2 4 3" xfId="13026" xr:uid="{00000000-0005-0000-0000-0000562D0000}"/>
    <cellStyle name="Normál 59 2 4 3 2" xfId="27651" xr:uid="{C3F07780-A77D-4EFA-A3C2-91BAD2C037DA}"/>
    <cellStyle name="Normál 59 2 4 4" xfId="18199" xr:uid="{83667E2E-7D3B-4045-9C19-642BE2B01E97}"/>
    <cellStyle name="Normál 59 2 5" xfId="5287" xr:uid="{00000000-0005-0000-0000-0000572D0000}"/>
    <cellStyle name="Normál 59 2 5 2" xfId="9516" xr:uid="{00000000-0005-0000-0000-0000582D0000}"/>
    <cellStyle name="Normál 59 2 5 2 2" xfId="24205" xr:uid="{4B2EE325-6E72-4803-B0B3-3B74BA1FC953}"/>
    <cellStyle name="Normál 59 2 5 3" xfId="14613" xr:uid="{00000000-0005-0000-0000-0000592D0000}"/>
    <cellStyle name="Normál 59 2 5 3 2" xfId="29225" xr:uid="{E4946A9E-0E0C-4BC0-911E-C0C64F83A0DC}"/>
    <cellStyle name="Normál 59 2 5 4" xfId="20022" xr:uid="{848D3FF9-9C3D-4BAD-87E4-F559C61A18B8}"/>
    <cellStyle name="Normál 59 2 6" xfId="7100" xr:uid="{00000000-0005-0000-0000-00005A2D0000}"/>
    <cellStyle name="Normál 59 2 6 2" xfId="21799" xr:uid="{C7320FAB-761E-4322-9D6F-FE07AF6DD858}"/>
    <cellStyle name="Normál 59 2 7" xfId="11262" xr:uid="{00000000-0005-0000-0000-00005B2D0000}"/>
    <cellStyle name="Normál 59 2 7 2" xfId="25911" xr:uid="{63C15197-5A04-483B-91C4-D6D08843A124}"/>
    <cellStyle name="Normál 59 2 8" xfId="16320" xr:uid="{6BD72BAB-D3D7-4C41-A36D-6B17F92AE147}"/>
    <cellStyle name="Normál 59 3" xfId="1433" xr:uid="{00000000-0005-0000-0000-00005C2D0000}"/>
    <cellStyle name="Normál 59 3 2" xfId="2364" xr:uid="{00000000-0005-0000-0000-00005D2D0000}"/>
    <cellStyle name="Normál 59 3 2 2" xfId="4515" xr:uid="{00000000-0005-0000-0000-00005E2D0000}"/>
    <cellStyle name="Normál 59 3 2 2 2" xfId="9024" xr:uid="{00000000-0005-0000-0000-00005F2D0000}"/>
    <cellStyle name="Normál 59 3 2 2 2 2" xfId="23713" xr:uid="{0B138B49-0A70-4D48-BEED-B9E32503636B}"/>
    <cellStyle name="Normál 59 3 2 2 3" xfId="14009" xr:uid="{00000000-0005-0000-0000-0000602D0000}"/>
    <cellStyle name="Normál 59 3 2 2 3 2" xfId="28630" xr:uid="{4CDBDB45-4EF0-4AF5-97B0-2365C40653AA}"/>
    <cellStyle name="Normál 59 3 2 2 4" xfId="19274" xr:uid="{0CAD8EC6-6D84-4240-8DC2-84D00DB57E7A}"/>
    <cellStyle name="Normál 59 3 2 3" xfId="6419" xr:uid="{00000000-0005-0000-0000-0000612D0000}"/>
    <cellStyle name="Normál 59 3 2 3 2" xfId="10190" xr:uid="{00000000-0005-0000-0000-0000622D0000}"/>
    <cellStyle name="Normál 59 3 2 3 2 2" xfId="24879" xr:uid="{DA459618-D6D7-4D38-ADD4-9C7985B94318}"/>
    <cellStyle name="Normál 59 3 2 3 3" xfId="15621" xr:uid="{00000000-0005-0000-0000-0000632D0000}"/>
    <cellStyle name="Normál 59 3 2 3 3 2" xfId="30231" xr:uid="{978531AE-1C6C-4CB6-A216-FD1466E47D03}"/>
    <cellStyle name="Normál 59 3 2 3 4" xfId="21154" xr:uid="{369CF23A-405C-4E4B-8195-3D7B315C7661}"/>
    <cellStyle name="Normál 59 3 2 4" xfId="7776" xr:uid="{00000000-0005-0000-0000-0000642D0000}"/>
    <cellStyle name="Normál 59 3 2 4 2" xfId="22474" xr:uid="{56734FF4-8B80-480A-B15E-795197C6DD17}"/>
    <cellStyle name="Normál 59 3 2 5" xfId="12352" xr:uid="{00000000-0005-0000-0000-0000652D0000}"/>
    <cellStyle name="Normál 59 3 2 5 2" xfId="26996" xr:uid="{C368771F-F46D-4969-9D71-E4464FD19467}"/>
    <cellStyle name="Normál 59 3 2 6" xfId="17379" xr:uid="{6A761A21-0FA3-47C8-ACF4-249EA9AC06A4}"/>
    <cellStyle name="Normál 59 3 3" xfId="3658" xr:uid="{00000000-0005-0000-0000-0000662D0000}"/>
    <cellStyle name="Normál 59 3 3 2" xfId="8467" xr:uid="{00000000-0005-0000-0000-0000672D0000}"/>
    <cellStyle name="Normál 59 3 3 2 2" xfId="23156" xr:uid="{951718C5-4218-4D2E-B260-E49923F29E9F}"/>
    <cellStyle name="Normál 59 3 3 3" xfId="13229" xr:uid="{00000000-0005-0000-0000-0000682D0000}"/>
    <cellStyle name="Normál 59 3 3 3 2" xfId="27853" xr:uid="{0B3DB117-A017-4743-811A-125974B229FE}"/>
    <cellStyle name="Normál 59 3 3 4" xfId="18417" xr:uid="{FE7052E4-C8C6-4741-977C-5122EEEFF495}"/>
    <cellStyle name="Normál 59 3 4" xfId="5544" xr:uid="{00000000-0005-0000-0000-0000692D0000}"/>
    <cellStyle name="Normál 59 3 4 2" xfId="9646" xr:uid="{00000000-0005-0000-0000-00006A2D0000}"/>
    <cellStyle name="Normál 59 3 4 2 2" xfId="24335" xr:uid="{15A7BC89-9D39-4734-81B8-4AC01E6948CA}"/>
    <cellStyle name="Normál 59 3 4 3" xfId="14844" xr:uid="{00000000-0005-0000-0000-00006B2D0000}"/>
    <cellStyle name="Normál 59 3 4 3 2" xfId="29456" xr:uid="{7B01DA2C-0C50-4CF2-81CA-496AAFB7C06B}"/>
    <cellStyle name="Normál 59 3 4 4" xfId="20279" xr:uid="{56572301-D795-4E03-97A0-2FED506A3392}"/>
    <cellStyle name="Normál 59 3 5" xfId="7231" xr:uid="{00000000-0005-0000-0000-00006C2D0000}"/>
    <cellStyle name="Normál 59 3 5 2" xfId="21930" xr:uid="{2B425CEF-9BA6-4B81-AD8C-C9B8533F900A}"/>
    <cellStyle name="Normál 59 3 6" xfId="11521" xr:uid="{00000000-0005-0000-0000-00006D2D0000}"/>
    <cellStyle name="Normál 59 3 6 2" xfId="26166" xr:uid="{B90BD61B-077D-4942-99B4-4F1C409BA857}"/>
    <cellStyle name="Normál 59 3 7" xfId="16556" xr:uid="{17389B53-CF90-43C3-8ED2-641B5C03C12B}"/>
    <cellStyle name="Normál 59 4" xfId="1899" xr:uid="{00000000-0005-0000-0000-00006E2D0000}"/>
    <cellStyle name="Normál 59 4 2" xfId="4086" xr:uid="{00000000-0005-0000-0000-00006F2D0000}"/>
    <cellStyle name="Normál 59 4 2 2" xfId="8760" xr:uid="{00000000-0005-0000-0000-0000702D0000}"/>
    <cellStyle name="Normál 59 4 2 2 2" xfId="23449" xr:uid="{7398E1CA-FA61-40A2-8D68-394D2DDF6AAD}"/>
    <cellStyle name="Normál 59 4 2 3" xfId="13612" xr:uid="{00000000-0005-0000-0000-0000712D0000}"/>
    <cellStyle name="Normál 59 4 2 3 2" xfId="28233" xr:uid="{4B2BF8B4-B345-411D-A356-5FBFE445D36A}"/>
    <cellStyle name="Normál 59 4 2 4" xfId="18845" xr:uid="{C71FB78B-4CEE-4885-B598-C07C5ED3E904}"/>
    <cellStyle name="Normál 59 4 3" xfId="5987" xr:uid="{00000000-0005-0000-0000-0000722D0000}"/>
    <cellStyle name="Normál 59 4 3 2" xfId="9923" xr:uid="{00000000-0005-0000-0000-0000732D0000}"/>
    <cellStyle name="Normál 59 4 3 2 2" xfId="24612" xr:uid="{15728960-516E-4DB3-B58A-8B35423D914A}"/>
    <cellStyle name="Normál 59 4 3 3" xfId="15222" xr:uid="{00000000-0005-0000-0000-0000742D0000}"/>
    <cellStyle name="Normál 59 4 3 3 2" xfId="29833" xr:uid="{CEE88137-E2BF-4D71-8A19-18F06CAAB2C2}"/>
    <cellStyle name="Normál 59 4 3 4" xfId="20722" xr:uid="{9A0B3828-EECC-418F-8EAE-85555095D52E}"/>
    <cellStyle name="Normál 59 4 4" xfId="7509" xr:uid="{00000000-0005-0000-0000-0000752D0000}"/>
    <cellStyle name="Normál 59 4 4 2" xfId="22207" xr:uid="{D9F9613D-A4AC-4E2A-BCF6-E295F3BA546A}"/>
    <cellStyle name="Normál 59 4 5" xfId="11951" xr:uid="{00000000-0005-0000-0000-0000762D0000}"/>
    <cellStyle name="Normál 59 4 5 2" xfId="26596" xr:uid="{F0BD2470-AFE3-47BF-BC39-4887ECA098F4}"/>
    <cellStyle name="Normál 59 4 6" xfId="16947" xr:uid="{EAB3A91D-5BCD-4AC1-BB11-5EAE0A227D71}"/>
    <cellStyle name="Normál 59 5" xfId="3291" xr:uid="{00000000-0005-0000-0000-0000772D0000}"/>
    <cellStyle name="Normál 59 5 2" xfId="8205" xr:uid="{00000000-0005-0000-0000-0000782D0000}"/>
    <cellStyle name="Normál 59 5 2 2" xfId="22894" xr:uid="{0688294A-FD8F-4CEA-AAE8-B2338DFB626C}"/>
    <cellStyle name="Normál 59 5 3" xfId="12893" xr:uid="{00000000-0005-0000-0000-0000792D0000}"/>
    <cellStyle name="Normál 59 5 3 2" xfId="27518" xr:uid="{91DD4145-9564-49D0-8653-0A8B9B0EF1DC}"/>
    <cellStyle name="Normál 59 5 4" xfId="18050" xr:uid="{AFC8BDAF-166F-4646-A76C-B72FCC1B7FF5}"/>
    <cellStyle name="Normál 59 6" xfId="5106" xr:uid="{00000000-0005-0000-0000-00007A2D0000}"/>
    <cellStyle name="Normál 59 6 2" xfId="9409" xr:uid="{00000000-0005-0000-0000-00007B2D0000}"/>
    <cellStyle name="Normál 59 6 2 2" xfId="24098" xr:uid="{7BAF0BD4-9B53-441B-87D4-D4A8CE028FB3}"/>
    <cellStyle name="Normál 59 6 3" xfId="14447" xr:uid="{00000000-0005-0000-0000-00007C2D0000}"/>
    <cellStyle name="Normál 59 6 3 2" xfId="29060" xr:uid="{42C089DC-2ACF-44C9-9A25-D66F7D501ACD}"/>
    <cellStyle name="Normál 59 6 4" xfId="19841" xr:uid="{9FBC13D6-E77A-472C-B4B3-CF4B69006C15}"/>
    <cellStyle name="Normál 59 7" xfId="6989" xr:uid="{00000000-0005-0000-0000-00007D2D0000}"/>
    <cellStyle name="Normál 59 7 2" xfId="21692" xr:uid="{DD84279F-AFF6-49CE-BE65-FB4ABDE661AA}"/>
    <cellStyle name="Normál 59 8" xfId="11066" xr:uid="{00000000-0005-0000-0000-00007E2D0000}"/>
    <cellStyle name="Normál 59 8 2" xfId="25720" xr:uid="{14E87F44-34B0-4351-9C47-D79C6D6E0DAA}"/>
    <cellStyle name="Normál 59 9" xfId="16152" xr:uid="{8E14A7F1-C60A-4EB6-9CEE-2BAD3C1D8CF7}"/>
    <cellStyle name="Normál 6" xfId="153" xr:uid="{00000000-0005-0000-0000-00007F2D0000}"/>
    <cellStyle name="Normál 6 2" xfId="453" xr:uid="{00000000-0005-0000-0000-0000802D0000}"/>
    <cellStyle name="Normál 6 2 2" xfId="981" xr:uid="{00000000-0005-0000-0000-0000812D0000}"/>
    <cellStyle name="Normál 6 3" xfId="572" xr:uid="{00000000-0005-0000-0000-0000822D0000}"/>
    <cellStyle name="Normál 6 3 2" xfId="1034" xr:uid="{00000000-0005-0000-0000-0000832D0000}"/>
    <cellStyle name="Normál 6 4" xfId="732" xr:uid="{00000000-0005-0000-0000-0000842D0000}"/>
    <cellStyle name="Normál 6 4 2" xfId="1905" xr:uid="{00000000-0005-0000-0000-0000852D0000}"/>
    <cellStyle name="Normál 6 5" xfId="892" xr:uid="{00000000-0005-0000-0000-0000862D0000}"/>
    <cellStyle name="Normál 60" xfId="756" xr:uid="{00000000-0005-0000-0000-0000872D0000}"/>
    <cellStyle name="Normál 60 2" xfId="1094" xr:uid="{00000000-0005-0000-0000-0000882D0000}"/>
    <cellStyle name="Normál 60 2 2" xfId="1625" xr:uid="{00000000-0005-0000-0000-0000892D0000}"/>
    <cellStyle name="Normál 60 2 2 2" xfId="2547" xr:uid="{00000000-0005-0000-0000-00008A2D0000}"/>
    <cellStyle name="Normál 60 2 2 2 2" xfId="4696" xr:uid="{00000000-0005-0000-0000-00008B2D0000}"/>
    <cellStyle name="Normál 60 2 2 2 2 2" xfId="9149" xr:uid="{00000000-0005-0000-0000-00008C2D0000}"/>
    <cellStyle name="Normál 60 2 2 2 2 2 2" xfId="23838" xr:uid="{D02BFBB7-8EA7-4DB8-B9D7-6E1708DBC02A}"/>
    <cellStyle name="Normál 60 2 2 2 2 3" xfId="14175" xr:uid="{00000000-0005-0000-0000-00008D2D0000}"/>
    <cellStyle name="Normál 60 2 2 2 2 3 2" xfId="28796" xr:uid="{18D901E9-4D70-4FCA-BB01-02303884C18B}"/>
    <cellStyle name="Normál 60 2 2 2 2 4" xfId="19455" xr:uid="{9C4CC765-E455-445C-B5A8-0617E11D8DE4}"/>
    <cellStyle name="Normál 60 2 2 2 3" xfId="6601" xr:uid="{00000000-0005-0000-0000-00008E2D0000}"/>
    <cellStyle name="Normál 60 2 2 2 3 2" xfId="10316" xr:uid="{00000000-0005-0000-0000-00008F2D0000}"/>
    <cellStyle name="Normál 60 2 2 2 3 2 2" xfId="25005" xr:uid="{74296045-5FBA-4E6E-AF54-EC441CA4A165}"/>
    <cellStyle name="Normál 60 2 2 2 3 3" xfId="15788" xr:uid="{00000000-0005-0000-0000-0000902D0000}"/>
    <cellStyle name="Normál 60 2 2 2 3 3 2" xfId="30397" xr:uid="{342425D8-1399-40FD-8255-52BCA84C9A34}"/>
    <cellStyle name="Normál 60 2 2 2 3 4" xfId="21336" xr:uid="{5810DEF9-4A63-4771-A624-5DAC9E8E421F}"/>
    <cellStyle name="Normál 60 2 2 2 4" xfId="7902" xr:uid="{00000000-0005-0000-0000-0000912D0000}"/>
    <cellStyle name="Normál 60 2 2 2 4 2" xfId="22600" xr:uid="{2D6BCC29-5660-455D-8BFB-4A576DCCF1FB}"/>
    <cellStyle name="Normál 60 2 2 2 5" xfId="12517" xr:uid="{00000000-0005-0000-0000-0000922D0000}"/>
    <cellStyle name="Normál 60 2 2 2 5 2" xfId="27161" xr:uid="{9EEE39F5-977E-4DCB-9F4B-20BAA3F55B60}"/>
    <cellStyle name="Normál 60 2 2 2 6" xfId="17561" xr:uid="{4BD9158D-5516-47FF-88B2-96D5158A9F38}"/>
    <cellStyle name="Normál 60 2 2 3" xfId="3839" xr:uid="{00000000-0005-0000-0000-0000932D0000}"/>
    <cellStyle name="Normál 60 2 2 3 2" xfId="8592" xr:uid="{00000000-0005-0000-0000-0000942D0000}"/>
    <cellStyle name="Normál 60 2 2 3 2 2" xfId="23281" xr:uid="{695AEE0C-845A-4772-8B6D-D7267C8F6F96}"/>
    <cellStyle name="Normál 60 2 2 3 3" xfId="13395" xr:uid="{00000000-0005-0000-0000-0000952D0000}"/>
    <cellStyle name="Normál 60 2 2 3 3 2" xfId="28019" xr:uid="{4268BA92-0C8C-456C-A402-062009088AA7}"/>
    <cellStyle name="Normál 60 2 2 3 4" xfId="18598" xr:uid="{36FCFEB0-CB62-4C3E-B301-A8EC79AB2F31}"/>
    <cellStyle name="Normál 60 2 2 4" xfId="5729" xr:uid="{00000000-0005-0000-0000-0000962D0000}"/>
    <cellStyle name="Normál 60 2 2 4 2" xfId="9760" xr:uid="{00000000-0005-0000-0000-0000972D0000}"/>
    <cellStyle name="Normál 60 2 2 4 2 2" xfId="24449" xr:uid="{263CB28F-3CE9-4B14-834E-AC0AE5F76038}"/>
    <cellStyle name="Normál 60 2 2 4 3" xfId="15009" xr:uid="{00000000-0005-0000-0000-0000982D0000}"/>
    <cellStyle name="Normál 60 2 2 4 3 2" xfId="29621" xr:uid="{CCFC7009-4F77-45F3-88C5-B42B02E6D0AB}"/>
    <cellStyle name="Normál 60 2 2 4 4" xfId="20464" xr:uid="{78E4C205-8DA5-418B-964A-89ABD22E6CDA}"/>
    <cellStyle name="Normál 60 2 2 5" xfId="7345" xr:uid="{00000000-0005-0000-0000-0000992D0000}"/>
    <cellStyle name="Normál 60 2 2 5 2" xfId="22044" xr:uid="{57E40BCF-6B61-4D72-92B4-234DE1BB808B}"/>
    <cellStyle name="Normál 60 2 2 6" xfId="11705" xr:uid="{00000000-0005-0000-0000-00009A2D0000}"/>
    <cellStyle name="Normál 60 2 2 6 2" xfId="26350" xr:uid="{0973092C-FD40-49A7-AA06-67A2D5381117}"/>
    <cellStyle name="Normál 60 2 2 7" xfId="16724" xr:uid="{3014412C-A15B-4DE3-B996-40E75DA8228D}"/>
    <cellStyle name="Normál 60 2 3" xfId="2102" xr:uid="{00000000-0005-0000-0000-00009B2D0000}"/>
    <cellStyle name="Normál 60 2 3 2" xfId="4270" xr:uid="{00000000-0005-0000-0000-00009C2D0000}"/>
    <cellStyle name="Normál 60 2 3 2 2" xfId="8888" xr:uid="{00000000-0005-0000-0000-00009D2D0000}"/>
    <cellStyle name="Normál 60 2 3 2 2 2" xfId="23577" xr:uid="{7E5C6224-8894-4242-AE1D-4D1956DB5FE0}"/>
    <cellStyle name="Normál 60 2 3 2 3" xfId="13779" xr:uid="{00000000-0005-0000-0000-00009E2D0000}"/>
    <cellStyle name="Normál 60 2 3 2 3 2" xfId="28400" xr:uid="{0C7983E0-1411-415E-BAD6-8A39FD0878B6}"/>
    <cellStyle name="Normál 60 2 3 2 4" xfId="19029" xr:uid="{7E736FFF-3DFF-49A6-A102-CD9B536E44C1}"/>
    <cellStyle name="Normál 60 2 3 3" xfId="6171" xr:uid="{00000000-0005-0000-0000-00009F2D0000}"/>
    <cellStyle name="Normál 60 2 3 3 2" xfId="10051" xr:uid="{00000000-0005-0000-0000-0000A02D0000}"/>
    <cellStyle name="Normál 60 2 3 3 2 2" xfId="24740" xr:uid="{A7FE692C-B449-40C3-8A02-8AC94FF4602D}"/>
    <cellStyle name="Normál 60 2 3 3 3" xfId="15390" xr:uid="{00000000-0005-0000-0000-0000A12D0000}"/>
    <cellStyle name="Normál 60 2 3 3 3 2" xfId="30000" xr:uid="{970776F3-A232-43A8-895D-7B591210DD19}"/>
    <cellStyle name="Normál 60 2 3 3 4" xfId="20906" xr:uid="{BA21E420-FA2C-422F-B3F2-8437E16A96BB}"/>
    <cellStyle name="Normál 60 2 3 4" xfId="7637" xr:uid="{00000000-0005-0000-0000-0000A22D0000}"/>
    <cellStyle name="Normál 60 2 3 4 2" xfId="22335" xr:uid="{F393EF8C-0767-4523-8FEC-F92500A4BACF}"/>
    <cellStyle name="Normál 60 2 3 5" xfId="12120" xr:uid="{00000000-0005-0000-0000-0000A32D0000}"/>
    <cellStyle name="Normál 60 2 3 5 2" xfId="26765" xr:uid="{C7464AB4-6717-4266-83CA-A25D2223B488}"/>
    <cellStyle name="Normál 60 2 3 6" xfId="17131" xr:uid="{23AA66A7-529E-4D79-B4E0-C6C675719878}"/>
    <cellStyle name="Normál 60 2 4" xfId="3443" xr:uid="{00000000-0005-0000-0000-0000A42D0000}"/>
    <cellStyle name="Normál 60 2 4 2" xfId="8332" xr:uid="{00000000-0005-0000-0000-0000A52D0000}"/>
    <cellStyle name="Normál 60 2 4 2 2" xfId="23021" xr:uid="{B5E80BA7-6836-4FAE-9D19-859341AA2CC3}"/>
    <cellStyle name="Normál 60 2 4 3" xfId="13028" xr:uid="{00000000-0005-0000-0000-0000A62D0000}"/>
    <cellStyle name="Normál 60 2 4 3 2" xfId="27653" xr:uid="{C401003F-4570-45F0-A4C3-6CF99FB36364}"/>
    <cellStyle name="Normál 60 2 4 4" xfId="18202" xr:uid="{751B3DA2-2082-4874-84C7-51497A224FF0}"/>
    <cellStyle name="Normál 60 2 5" xfId="5290" xr:uid="{00000000-0005-0000-0000-0000A72D0000}"/>
    <cellStyle name="Normál 60 2 5 2" xfId="9518" xr:uid="{00000000-0005-0000-0000-0000A82D0000}"/>
    <cellStyle name="Normál 60 2 5 2 2" xfId="24207" xr:uid="{573B6625-E3EE-4617-9461-743B66D048F9}"/>
    <cellStyle name="Normál 60 2 5 3" xfId="14615" xr:uid="{00000000-0005-0000-0000-0000A92D0000}"/>
    <cellStyle name="Normál 60 2 5 3 2" xfId="29227" xr:uid="{CDB511C0-327D-414A-80CC-BAD0616D334F}"/>
    <cellStyle name="Normál 60 2 5 4" xfId="20025" xr:uid="{3E2FD59E-11CF-448E-B278-D4C03CA94957}"/>
    <cellStyle name="Normál 60 2 6" xfId="7102" xr:uid="{00000000-0005-0000-0000-0000AA2D0000}"/>
    <cellStyle name="Normál 60 2 6 2" xfId="21801" xr:uid="{A8BD22F1-4721-4FD5-A09A-5DCD0C307235}"/>
    <cellStyle name="Normál 60 2 7" xfId="11265" xr:uid="{00000000-0005-0000-0000-0000AB2D0000}"/>
    <cellStyle name="Normál 60 2 7 2" xfId="25914" xr:uid="{29E87182-061D-44A2-ABFD-E1C350B040AF}"/>
    <cellStyle name="Normál 60 2 8" xfId="16322" xr:uid="{D140D3AC-28F8-4079-A7DB-82E3A83B6D31}"/>
    <cellStyle name="Normál 60 3" xfId="1436" xr:uid="{00000000-0005-0000-0000-0000AC2D0000}"/>
    <cellStyle name="Normál 60 3 2" xfId="2367" xr:uid="{00000000-0005-0000-0000-0000AD2D0000}"/>
    <cellStyle name="Normál 60 3 2 2" xfId="4517" xr:uid="{00000000-0005-0000-0000-0000AE2D0000}"/>
    <cellStyle name="Normál 60 3 2 2 2" xfId="9026" xr:uid="{00000000-0005-0000-0000-0000AF2D0000}"/>
    <cellStyle name="Normál 60 3 2 2 2 2" xfId="23715" xr:uid="{42ABE0EE-45FC-4633-AFD5-AE0D4670396C}"/>
    <cellStyle name="Normál 60 3 2 2 3" xfId="14011" xr:uid="{00000000-0005-0000-0000-0000B02D0000}"/>
    <cellStyle name="Normál 60 3 2 2 3 2" xfId="28632" xr:uid="{E06A6485-5C6E-4117-86BA-F2B73A63C152}"/>
    <cellStyle name="Normál 60 3 2 2 4" xfId="19276" xr:uid="{3ECDCBCA-EF39-4477-B1A3-C94224C8DD0B}"/>
    <cellStyle name="Normál 60 3 2 3" xfId="6422" xr:uid="{00000000-0005-0000-0000-0000B12D0000}"/>
    <cellStyle name="Normál 60 3 2 3 2" xfId="10193" xr:uid="{00000000-0005-0000-0000-0000B22D0000}"/>
    <cellStyle name="Normál 60 3 2 3 2 2" xfId="24882" xr:uid="{0F11C5FE-706C-457F-A82C-7AF3F34B5EC7}"/>
    <cellStyle name="Normál 60 3 2 3 3" xfId="15623" xr:uid="{00000000-0005-0000-0000-0000B32D0000}"/>
    <cellStyle name="Normál 60 3 2 3 3 2" xfId="30233" xr:uid="{8C332BD9-26FD-4D16-9F7B-45ECB8D872BC}"/>
    <cellStyle name="Normál 60 3 2 3 4" xfId="21157" xr:uid="{0D65CE0B-866C-4783-94AD-B6B8394B4CB6}"/>
    <cellStyle name="Normál 60 3 2 4" xfId="7779" xr:uid="{00000000-0005-0000-0000-0000B42D0000}"/>
    <cellStyle name="Normál 60 3 2 4 2" xfId="22477" xr:uid="{D88A2B85-60CC-4036-AB2A-33383D397442}"/>
    <cellStyle name="Normál 60 3 2 5" xfId="12354" xr:uid="{00000000-0005-0000-0000-0000B52D0000}"/>
    <cellStyle name="Normál 60 3 2 5 2" xfId="26998" xr:uid="{258D4A2F-09BE-41DD-8AF8-6B7460C41D1F}"/>
    <cellStyle name="Normál 60 3 2 6" xfId="17382" xr:uid="{6685676A-AE8E-49F7-8843-A3E6A3F21D04}"/>
    <cellStyle name="Normál 60 3 3" xfId="3660" xr:uid="{00000000-0005-0000-0000-0000B62D0000}"/>
    <cellStyle name="Normál 60 3 3 2" xfId="8469" xr:uid="{00000000-0005-0000-0000-0000B72D0000}"/>
    <cellStyle name="Normál 60 3 3 2 2" xfId="23158" xr:uid="{82B68C34-8485-4851-B81D-6D60CDC53859}"/>
    <cellStyle name="Normál 60 3 3 3" xfId="13231" xr:uid="{00000000-0005-0000-0000-0000B82D0000}"/>
    <cellStyle name="Normál 60 3 3 3 2" xfId="27855" xr:uid="{1F3087CF-C5F4-4C5E-BD7F-E31CA8E82B0D}"/>
    <cellStyle name="Normál 60 3 3 4" xfId="18419" xr:uid="{9FC8E614-A2A9-44DE-AF96-D6ADC7B38072}"/>
    <cellStyle name="Normál 60 3 4" xfId="5547" xr:uid="{00000000-0005-0000-0000-0000B92D0000}"/>
    <cellStyle name="Normál 60 3 4 2" xfId="9649" xr:uid="{00000000-0005-0000-0000-0000BA2D0000}"/>
    <cellStyle name="Normál 60 3 4 2 2" xfId="24338" xr:uid="{158460ED-665B-46C5-ACE2-E95BAE5D581F}"/>
    <cellStyle name="Normál 60 3 4 3" xfId="14846" xr:uid="{00000000-0005-0000-0000-0000BB2D0000}"/>
    <cellStyle name="Normál 60 3 4 3 2" xfId="29458" xr:uid="{77591193-D80C-4571-A145-0404B8054D87}"/>
    <cellStyle name="Normál 60 3 4 4" xfId="20282" xr:uid="{6B244225-B175-4F96-B255-3B072B5E8FEB}"/>
    <cellStyle name="Normál 60 3 5" xfId="7234" xr:uid="{00000000-0005-0000-0000-0000BC2D0000}"/>
    <cellStyle name="Normál 60 3 5 2" xfId="21933" xr:uid="{D03BA8FF-C5A6-46D2-B839-1A45C6308F15}"/>
    <cellStyle name="Normál 60 3 6" xfId="11524" xr:uid="{00000000-0005-0000-0000-0000BD2D0000}"/>
    <cellStyle name="Normál 60 3 6 2" xfId="26169" xr:uid="{579BF807-1639-4DD8-AC96-40A1366BC04C}"/>
    <cellStyle name="Normál 60 3 7" xfId="16558" xr:uid="{CA1B6386-89BD-4643-B39B-0C641D5E817E}"/>
    <cellStyle name="Normál 60 4" xfId="1913" xr:uid="{00000000-0005-0000-0000-0000BE2D0000}"/>
    <cellStyle name="Normál 60 4 2" xfId="4088" xr:uid="{00000000-0005-0000-0000-0000BF2D0000}"/>
    <cellStyle name="Normál 60 4 2 2" xfId="8762" xr:uid="{00000000-0005-0000-0000-0000C02D0000}"/>
    <cellStyle name="Normál 60 4 2 2 2" xfId="23451" xr:uid="{441B9D08-549C-41C6-99C6-7620A5327EA7}"/>
    <cellStyle name="Normál 60 4 2 3" xfId="13614" xr:uid="{00000000-0005-0000-0000-0000C12D0000}"/>
    <cellStyle name="Normál 60 4 2 3 2" xfId="28235" xr:uid="{80696664-D1D1-46A7-8920-AFAD57CA9EAD}"/>
    <cellStyle name="Normál 60 4 2 4" xfId="18847" xr:uid="{FD31C5C8-2648-46EC-9202-7A37BAC65FBF}"/>
    <cellStyle name="Normál 60 4 3" xfId="5989" xr:uid="{00000000-0005-0000-0000-0000C22D0000}"/>
    <cellStyle name="Normál 60 4 3 2" xfId="9925" xr:uid="{00000000-0005-0000-0000-0000C32D0000}"/>
    <cellStyle name="Normál 60 4 3 2 2" xfId="24614" xr:uid="{F3A1B223-12CD-4AB9-BEB7-921C33B8E013}"/>
    <cellStyle name="Normál 60 4 3 3" xfId="15224" xr:uid="{00000000-0005-0000-0000-0000C42D0000}"/>
    <cellStyle name="Normál 60 4 3 3 2" xfId="29835" xr:uid="{4FFFB3EC-0D9B-4A99-8A6A-47E4B3F7675B}"/>
    <cellStyle name="Normál 60 4 3 4" xfId="20724" xr:uid="{676D8388-7B74-4B70-90B8-3B1FE47CBF7D}"/>
    <cellStyle name="Normál 60 4 4" xfId="7511" xr:uid="{00000000-0005-0000-0000-0000C52D0000}"/>
    <cellStyle name="Normál 60 4 4 2" xfId="22209" xr:uid="{104654D4-D710-4366-AFEF-ED4B6D8AF603}"/>
    <cellStyle name="Normál 60 4 5" xfId="11954" xr:uid="{00000000-0005-0000-0000-0000C62D0000}"/>
    <cellStyle name="Normál 60 4 5 2" xfId="26599" xr:uid="{C559F245-FEB9-4C0B-A1A9-D51C360F666F}"/>
    <cellStyle name="Normál 60 4 6" xfId="16949" xr:uid="{87DD5695-265A-4FFB-AB3E-B07B8B25C5EB}"/>
    <cellStyle name="Normál 60 5" xfId="3293" xr:uid="{00000000-0005-0000-0000-0000C72D0000}"/>
    <cellStyle name="Normál 60 5 2" xfId="8207" xr:uid="{00000000-0005-0000-0000-0000C82D0000}"/>
    <cellStyle name="Normál 60 5 2 2" xfId="22896" xr:uid="{AE8C84F3-C5C9-4E64-B56C-5037A192674E}"/>
    <cellStyle name="Normál 60 5 3" xfId="12895" xr:uid="{00000000-0005-0000-0000-0000C92D0000}"/>
    <cellStyle name="Normál 60 5 3 2" xfId="27520" xr:uid="{D5A2557D-724D-464E-B764-81C11A09490E}"/>
    <cellStyle name="Normál 60 5 4" xfId="18052" xr:uid="{4A6B279B-3BFC-45EC-A1F2-CBB59599DC7A}"/>
    <cellStyle name="Normál 60 6" xfId="5108" xr:uid="{00000000-0005-0000-0000-0000CA2D0000}"/>
    <cellStyle name="Normál 60 6 2" xfId="9411" xr:uid="{00000000-0005-0000-0000-0000CB2D0000}"/>
    <cellStyle name="Normál 60 6 2 2" xfId="24100" xr:uid="{BB86F56A-832A-4B21-A481-99B11DA26D90}"/>
    <cellStyle name="Normál 60 6 3" xfId="14449" xr:uid="{00000000-0005-0000-0000-0000CC2D0000}"/>
    <cellStyle name="Normál 60 6 3 2" xfId="29062" xr:uid="{B31FD34E-1B4E-4A87-8FD1-717E91064D73}"/>
    <cellStyle name="Normál 60 6 4" xfId="19843" xr:uid="{8F8EBEBD-CCD6-4ECC-9F34-B833F33E87BD}"/>
    <cellStyle name="Normál 60 7" xfId="6991" xr:uid="{00000000-0005-0000-0000-0000CD2D0000}"/>
    <cellStyle name="Normál 60 7 2" xfId="21694" xr:uid="{67B60C19-C8D2-4C1F-9403-472B3BDFE48C}"/>
    <cellStyle name="Normál 60 8" xfId="11072" xr:uid="{00000000-0005-0000-0000-0000CE2D0000}"/>
    <cellStyle name="Normál 60 8 2" xfId="25723" xr:uid="{81DD7DA6-2178-4606-97BF-9737D3C98FB9}"/>
    <cellStyle name="Normál 60 9" xfId="16154" xr:uid="{C7D65D40-2DB6-4992-8949-DA40192E16A7}"/>
    <cellStyle name="Normál 61" xfId="759" xr:uid="{00000000-0005-0000-0000-0000CF2D0000}"/>
    <cellStyle name="Normál 61 2" xfId="1095" xr:uid="{00000000-0005-0000-0000-0000D02D0000}"/>
    <cellStyle name="Normál 61 2 2" xfId="1626" xr:uid="{00000000-0005-0000-0000-0000D12D0000}"/>
    <cellStyle name="Normál 61 2 2 2" xfId="2548" xr:uid="{00000000-0005-0000-0000-0000D22D0000}"/>
    <cellStyle name="Normál 61 2 2 2 2" xfId="4697" xr:uid="{00000000-0005-0000-0000-0000D32D0000}"/>
    <cellStyle name="Normál 61 2 2 2 2 2" xfId="9150" xr:uid="{00000000-0005-0000-0000-0000D42D0000}"/>
    <cellStyle name="Normál 61 2 2 2 2 2 2" xfId="23839" xr:uid="{E655C892-F38D-48F8-B5F5-88D85F280907}"/>
    <cellStyle name="Normál 61 2 2 2 2 3" xfId="14176" xr:uid="{00000000-0005-0000-0000-0000D52D0000}"/>
    <cellStyle name="Normál 61 2 2 2 2 3 2" xfId="28797" xr:uid="{B53B5DF2-D804-48A1-9123-7ADD3C285A1F}"/>
    <cellStyle name="Normál 61 2 2 2 2 4" xfId="19456" xr:uid="{4174D7F8-D637-4E43-9E76-0429624E6E4C}"/>
    <cellStyle name="Normál 61 2 2 2 3" xfId="6602" xr:uid="{00000000-0005-0000-0000-0000D62D0000}"/>
    <cellStyle name="Normál 61 2 2 2 3 2" xfId="10317" xr:uid="{00000000-0005-0000-0000-0000D72D0000}"/>
    <cellStyle name="Normál 61 2 2 2 3 2 2" xfId="25006" xr:uid="{45B133C7-D518-4AD9-82F5-83BDD6D4FA95}"/>
    <cellStyle name="Normál 61 2 2 2 3 3" xfId="15789" xr:uid="{00000000-0005-0000-0000-0000D82D0000}"/>
    <cellStyle name="Normál 61 2 2 2 3 3 2" xfId="30398" xr:uid="{B2520A27-E272-4D56-BC95-F5887C6900F5}"/>
    <cellStyle name="Normál 61 2 2 2 3 4" xfId="21337" xr:uid="{F2BA1D77-6960-4A50-8872-42DC57BC94BD}"/>
    <cellStyle name="Normál 61 2 2 2 4" xfId="7903" xr:uid="{00000000-0005-0000-0000-0000D92D0000}"/>
    <cellStyle name="Normál 61 2 2 2 4 2" xfId="22601" xr:uid="{3FE06EE2-DB63-43BF-B40A-1DA70CB6FDA9}"/>
    <cellStyle name="Normál 61 2 2 2 5" xfId="12518" xr:uid="{00000000-0005-0000-0000-0000DA2D0000}"/>
    <cellStyle name="Normál 61 2 2 2 5 2" xfId="27162" xr:uid="{D92E56ED-F955-4EB4-8719-CCEB0126199E}"/>
    <cellStyle name="Normál 61 2 2 2 6" xfId="17562" xr:uid="{101D56B7-0FF8-4B60-905F-0FBFB720B0F4}"/>
    <cellStyle name="Normál 61 2 2 3" xfId="3840" xr:uid="{00000000-0005-0000-0000-0000DB2D0000}"/>
    <cellStyle name="Normál 61 2 2 3 2" xfId="8593" xr:uid="{00000000-0005-0000-0000-0000DC2D0000}"/>
    <cellStyle name="Normál 61 2 2 3 2 2" xfId="23282" xr:uid="{A0BA151F-6DC2-44D5-93EC-2F5F2314E15A}"/>
    <cellStyle name="Normál 61 2 2 3 3" xfId="13396" xr:uid="{00000000-0005-0000-0000-0000DD2D0000}"/>
    <cellStyle name="Normál 61 2 2 3 3 2" xfId="28020" xr:uid="{76B0DD0C-FE2B-4D75-A77E-E9F9972BC6E3}"/>
    <cellStyle name="Normál 61 2 2 3 4" xfId="18599" xr:uid="{1CCDFD3C-5974-470B-A35A-1F6828106DD5}"/>
    <cellStyle name="Normál 61 2 2 4" xfId="5730" xr:uid="{00000000-0005-0000-0000-0000DE2D0000}"/>
    <cellStyle name="Normál 61 2 2 4 2" xfId="9761" xr:uid="{00000000-0005-0000-0000-0000DF2D0000}"/>
    <cellStyle name="Normál 61 2 2 4 2 2" xfId="24450" xr:uid="{99BD6418-7889-4903-B6A9-331C1D6B284A}"/>
    <cellStyle name="Normál 61 2 2 4 3" xfId="15010" xr:uid="{00000000-0005-0000-0000-0000E02D0000}"/>
    <cellStyle name="Normál 61 2 2 4 3 2" xfId="29622" xr:uid="{A6A9C0B1-EA34-4047-9040-5DD132A34B85}"/>
    <cellStyle name="Normál 61 2 2 4 4" xfId="20465" xr:uid="{8BEA2E7E-EF4C-4117-8B64-90A7F86383FB}"/>
    <cellStyle name="Normál 61 2 2 5" xfId="7346" xr:uid="{00000000-0005-0000-0000-0000E12D0000}"/>
    <cellStyle name="Normál 61 2 2 5 2" xfId="22045" xr:uid="{E4851897-7C27-4001-BF1D-4036425A45F3}"/>
    <cellStyle name="Normál 61 2 2 6" xfId="11706" xr:uid="{00000000-0005-0000-0000-0000E22D0000}"/>
    <cellStyle name="Normál 61 2 2 6 2" xfId="26351" xr:uid="{A1F4E9E0-43E4-4E33-975F-93550768D899}"/>
    <cellStyle name="Normál 61 2 2 7" xfId="16725" xr:uid="{B6579E69-118F-44AD-9A1A-2B92C632BA34}"/>
    <cellStyle name="Normál 61 2 3" xfId="2103" xr:uid="{00000000-0005-0000-0000-0000E32D0000}"/>
    <cellStyle name="Normál 61 2 3 2" xfId="4271" xr:uid="{00000000-0005-0000-0000-0000E42D0000}"/>
    <cellStyle name="Normál 61 2 3 2 2" xfId="8889" xr:uid="{00000000-0005-0000-0000-0000E52D0000}"/>
    <cellStyle name="Normál 61 2 3 2 2 2" xfId="23578" xr:uid="{7CF1837F-2732-40D1-B3AD-F36B05034B9D}"/>
    <cellStyle name="Normál 61 2 3 2 3" xfId="13780" xr:uid="{00000000-0005-0000-0000-0000E62D0000}"/>
    <cellStyle name="Normál 61 2 3 2 3 2" xfId="28401" xr:uid="{098F41C2-9F19-44E7-8F1E-973912FAB435}"/>
    <cellStyle name="Normál 61 2 3 2 4" xfId="19030" xr:uid="{C37B4CFD-BFEE-4839-AE53-F6A2C5B8BE1F}"/>
    <cellStyle name="Normál 61 2 3 3" xfId="6172" xr:uid="{00000000-0005-0000-0000-0000E72D0000}"/>
    <cellStyle name="Normál 61 2 3 3 2" xfId="10052" xr:uid="{00000000-0005-0000-0000-0000E82D0000}"/>
    <cellStyle name="Normál 61 2 3 3 2 2" xfId="24741" xr:uid="{E24D7D6A-F98E-403A-AB26-608B9C69199C}"/>
    <cellStyle name="Normál 61 2 3 3 3" xfId="15391" xr:uid="{00000000-0005-0000-0000-0000E92D0000}"/>
    <cellStyle name="Normál 61 2 3 3 3 2" xfId="30001" xr:uid="{A9BD152E-5BF9-41AA-B0EC-E7532FD24A67}"/>
    <cellStyle name="Normál 61 2 3 3 4" xfId="20907" xr:uid="{BD02690A-A2A5-48F2-842E-EC24C7B9E831}"/>
    <cellStyle name="Normál 61 2 3 4" xfId="7638" xr:uid="{00000000-0005-0000-0000-0000EA2D0000}"/>
    <cellStyle name="Normál 61 2 3 4 2" xfId="22336" xr:uid="{F5FC07A8-C9DC-4118-88F9-6F2C71C664A1}"/>
    <cellStyle name="Normál 61 2 3 5" xfId="12121" xr:uid="{00000000-0005-0000-0000-0000EB2D0000}"/>
    <cellStyle name="Normál 61 2 3 5 2" xfId="26766" xr:uid="{8E1732DB-C740-4F07-9127-4D6354D04929}"/>
    <cellStyle name="Normál 61 2 3 6" xfId="17132" xr:uid="{0309E53B-C244-44E7-A37B-6149AAA5E361}"/>
    <cellStyle name="Normál 61 2 4" xfId="3444" xr:uid="{00000000-0005-0000-0000-0000EC2D0000}"/>
    <cellStyle name="Normál 61 2 4 2" xfId="8333" xr:uid="{00000000-0005-0000-0000-0000ED2D0000}"/>
    <cellStyle name="Normál 61 2 4 2 2" xfId="23022" xr:uid="{B38770FD-DE8B-4D0A-961A-CA8E30AE4518}"/>
    <cellStyle name="Normál 61 2 4 3" xfId="13029" xr:uid="{00000000-0005-0000-0000-0000EE2D0000}"/>
    <cellStyle name="Normál 61 2 4 3 2" xfId="27654" xr:uid="{F0352031-C986-46AA-A857-634DA21F5E4C}"/>
    <cellStyle name="Normál 61 2 4 4" xfId="18203" xr:uid="{94C2778F-765F-42C9-8236-6BE4DFF8FD98}"/>
    <cellStyle name="Normál 61 2 5" xfId="5291" xr:uid="{00000000-0005-0000-0000-0000EF2D0000}"/>
    <cellStyle name="Normál 61 2 5 2" xfId="9519" xr:uid="{00000000-0005-0000-0000-0000F02D0000}"/>
    <cellStyle name="Normál 61 2 5 2 2" xfId="24208" xr:uid="{EA438E64-13C6-4F2E-9FB3-21570A18D991}"/>
    <cellStyle name="Normál 61 2 5 3" xfId="14616" xr:uid="{00000000-0005-0000-0000-0000F12D0000}"/>
    <cellStyle name="Normál 61 2 5 3 2" xfId="29228" xr:uid="{870724F8-C5FA-42FA-9F05-C67B5C4AD301}"/>
    <cellStyle name="Normál 61 2 5 4" xfId="20026" xr:uid="{872000B4-3FBD-4681-B4C2-70C1A85460D0}"/>
    <cellStyle name="Normál 61 2 6" xfId="7103" xr:uid="{00000000-0005-0000-0000-0000F22D0000}"/>
    <cellStyle name="Normál 61 2 6 2" xfId="21802" xr:uid="{BDA23644-E644-4AC1-8001-F824715F3E7E}"/>
    <cellStyle name="Normál 61 2 7" xfId="11266" xr:uid="{00000000-0005-0000-0000-0000F32D0000}"/>
    <cellStyle name="Normál 61 2 7 2" xfId="25915" xr:uid="{3C5D808A-7067-4A6E-AC17-704D215229C0}"/>
    <cellStyle name="Normál 61 2 8" xfId="16323" xr:uid="{6320435F-B96B-4470-8E3C-16B55A8677E2}"/>
    <cellStyle name="Normál 61 3" xfId="1437" xr:uid="{00000000-0005-0000-0000-0000F42D0000}"/>
    <cellStyle name="Normál 61 3 2" xfId="2368" xr:uid="{00000000-0005-0000-0000-0000F52D0000}"/>
    <cellStyle name="Normál 61 3 2 2" xfId="4518" xr:uid="{00000000-0005-0000-0000-0000F62D0000}"/>
    <cellStyle name="Normál 61 3 2 2 2" xfId="9027" xr:uid="{00000000-0005-0000-0000-0000F72D0000}"/>
    <cellStyle name="Normál 61 3 2 2 2 2" xfId="23716" xr:uid="{C1D492C6-A0F2-4F9C-BBDA-ABFFFEC90A99}"/>
    <cellStyle name="Normál 61 3 2 2 3" xfId="14012" xr:uid="{00000000-0005-0000-0000-0000F82D0000}"/>
    <cellStyle name="Normál 61 3 2 2 3 2" xfId="28633" xr:uid="{E7A7F3A5-6D63-49D6-8493-F59081792970}"/>
    <cellStyle name="Normál 61 3 2 2 4" xfId="19277" xr:uid="{5926E46E-F2FE-470D-925D-16AF82A7D885}"/>
    <cellStyle name="Normál 61 3 2 3" xfId="6423" xr:uid="{00000000-0005-0000-0000-0000F92D0000}"/>
    <cellStyle name="Normál 61 3 2 3 2" xfId="10194" xr:uid="{00000000-0005-0000-0000-0000FA2D0000}"/>
    <cellStyle name="Normál 61 3 2 3 2 2" xfId="24883" xr:uid="{6D511640-906D-456C-B964-33E43F8C29AD}"/>
    <cellStyle name="Normál 61 3 2 3 3" xfId="15624" xr:uid="{00000000-0005-0000-0000-0000FB2D0000}"/>
    <cellStyle name="Normál 61 3 2 3 3 2" xfId="30234" xr:uid="{AA1AA440-9D7A-4EA9-A3F7-8E4D8537A9FC}"/>
    <cellStyle name="Normál 61 3 2 3 4" xfId="21158" xr:uid="{A64F9BD3-C50A-4C52-9F34-42F80D636433}"/>
    <cellStyle name="Normál 61 3 2 4" xfId="7780" xr:uid="{00000000-0005-0000-0000-0000FC2D0000}"/>
    <cellStyle name="Normál 61 3 2 4 2" xfId="22478" xr:uid="{69FD434F-3806-4929-A438-18DF10447009}"/>
    <cellStyle name="Normál 61 3 2 5" xfId="12355" xr:uid="{00000000-0005-0000-0000-0000FD2D0000}"/>
    <cellStyle name="Normál 61 3 2 5 2" xfId="26999" xr:uid="{E485A396-A517-427F-BC13-2742CCECDB51}"/>
    <cellStyle name="Normál 61 3 2 6" xfId="17383" xr:uid="{E7F23BE8-D862-4465-A382-6FC7F30B7459}"/>
    <cellStyle name="Normál 61 3 3" xfId="3661" xr:uid="{00000000-0005-0000-0000-0000FE2D0000}"/>
    <cellStyle name="Normál 61 3 3 2" xfId="8470" xr:uid="{00000000-0005-0000-0000-0000FF2D0000}"/>
    <cellStyle name="Normál 61 3 3 2 2" xfId="23159" xr:uid="{57A35C73-AE5D-402F-9D8F-1721C1421FA2}"/>
    <cellStyle name="Normál 61 3 3 3" xfId="13232" xr:uid="{00000000-0005-0000-0000-0000002E0000}"/>
    <cellStyle name="Normál 61 3 3 3 2" xfId="27856" xr:uid="{3B4DDB7F-03B2-4ED2-80ED-C7FFC7FC1576}"/>
    <cellStyle name="Normál 61 3 3 4" xfId="18420" xr:uid="{76BB3D69-8958-48C1-9921-BBC24C11D628}"/>
    <cellStyle name="Normál 61 3 4" xfId="5548" xr:uid="{00000000-0005-0000-0000-0000012E0000}"/>
    <cellStyle name="Normál 61 3 4 2" xfId="9650" xr:uid="{00000000-0005-0000-0000-0000022E0000}"/>
    <cellStyle name="Normál 61 3 4 2 2" xfId="24339" xr:uid="{F3FDB3D0-AFD8-4625-9324-7E62A7CFDDBB}"/>
    <cellStyle name="Normál 61 3 4 3" xfId="14847" xr:uid="{00000000-0005-0000-0000-0000032E0000}"/>
    <cellStyle name="Normál 61 3 4 3 2" xfId="29459" xr:uid="{EB4EE658-FDF4-49BA-A6E7-FEE10481A358}"/>
    <cellStyle name="Normál 61 3 4 4" xfId="20283" xr:uid="{DB8701A5-1F8A-4184-AA0C-051B4E613E31}"/>
    <cellStyle name="Normál 61 3 5" xfId="7235" xr:uid="{00000000-0005-0000-0000-0000042E0000}"/>
    <cellStyle name="Normál 61 3 5 2" xfId="21934" xr:uid="{D3E34419-E804-4424-B6DE-28AC845E20D9}"/>
    <cellStyle name="Normál 61 3 6" xfId="11525" xr:uid="{00000000-0005-0000-0000-0000052E0000}"/>
    <cellStyle name="Normál 61 3 6 2" xfId="26170" xr:uid="{40C5A2AB-3557-4E61-A76B-7DFA6A302117}"/>
    <cellStyle name="Normál 61 3 7" xfId="16559" xr:uid="{036FD7C9-735E-4EA2-AF06-23C23B6D50FD}"/>
    <cellStyle name="Normál 61 4" xfId="1914" xr:uid="{00000000-0005-0000-0000-0000062E0000}"/>
    <cellStyle name="Normál 61 4 2" xfId="4089" xr:uid="{00000000-0005-0000-0000-0000072E0000}"/>
    <cellStyle name="Normál 61 4 2 2" xfId="8763" xr:uid="{00000000-0005-0000-0000-0000082E0000}"/>
    <cellStyle name="Normál 61 4 2 2 2" xfId="23452" xr:uid="{C88C53B6-4CB4-41EA-9D86-9FDAFB168516}"/>
    <cellStyle name="Normál 61 4 2 3" xfId="13615" xr:uid="{00000000-0005-0000-0000-0000092E0000}"/>
    <cellStyle name="Normál 61 4 2 3 2" xfId="28236" xr:uid="{E1A04815-25FF-43E7-882F-7B75FC2EAA0B}"/>
    <cellStyle name="Normál 61 4 2 4" xfId="18848" xr:uid="{90BFFB6F-D930-449E-90D0-C0519D55E62B}"/>
    <cellStyle name="Normál 61 4 3" xfId="5990" xr:uid="{00000000-0005-0000-0000-00000A2E0000}"/>
    <cellStyle name="Normál 61 4 3 2" xfId="9926" xr:uid="{00000000-0005-0000-0000-00000B2E0000}"/>
    <cellStyle name="Normál 61 4 3 2 2" xfId="24615" xr:uid="{868B24AD-2CAE-4B61-A1B3-289D79297550}"/>
    <cellStyle name="Normál 61 4 3 3" xfId="15225" xr:uid="{00000000-0005-0000-0000-00000C2E0000}"/>
    <cellStyle name="Normál 61 4 3 3 2" xfId="29836" xr:uid="{0577FBDA-13B0-4269-A2FB-00C3B6E9E05B}"/>
    <cellStyle name="Normál 61 4 3 4" xfId="20725" xr:uid="{2B2F20AA-B901-45FD-850F-99DD228E6192}"/>
    <cellStyle name="Normál 61 4 4" xfId="7512" xr:uid="{00000000-0005-0000-0000-00000D2E0000}"/>
    <cellStyle name="Normál 61 4 4 2" xfId="22210" xr:uid="{C3D67C3A-5498-43CC-B68D-7C8BF9957D02}"/>
    <cellStyle name="Normál 61 4 5" xfId="11955" xr:uid="{00000000-0005-0000-0000-00000E2E0000}"/>
    <cellStyle name="Normál 61 4 5 2" xfId="26600" xr:uid="{895401B6-4BC9-47CB-8179-514AE7E14FAD}"/>
    <cellStyle name="Normál 61 4 6" xfId="16950" xr:uid="{C9E79514-37F7-4CB6-A485-DE2676144069}"/>
    <cellStyle name="Normál 61 5" xfId="3294" xr:uid="{00000000-0005-0000-0000-00000F2E0000}"/>
    <cellStyle name="Normál 61 5 2" xfId="8208" xr:uid="{00000000-0005-0000-0000-0000102E0000}"/>
    <cellStyle name="Normál 61 5 2 2" xfId="22897" xr:uid="{928557B0-6B8D-4F2B-8687-CE90617D548F}"/>
    <cellStyle name="Normál 61 5 3" xfId="12896" xr:uid="{00000000-0005-0000-0000-0000112E0000}"/>
    <cellStyle name="Normál 61 5 3 2" xfId="27521" xr:uid="{3BDFECE7-D17D-4D25-8591-DEEE11228254}"/>
    <cellStyle name="Normál 61 5 4" xfId="18053" xr:uid="{C644A0F5-1514-4926-84ED-0F4ECDCDDC41}"/>
    <cellStyle name="Normál 61 6" xfId="5109" xr:uid="{00000000-0005-0000-0000-0000122E0000}"/>
    <cellStyle name="Normál 61 6 2" xfId="9412" xr:uid="{00000000-0005-0000-0000-0000132E0000}"/>
    <cellStyle name="Normál 61 6 2 2" xfId="24101" xr:uid="{86A92DB5-D581-45CB-BF14-4A0CAAACFDA1}"/>
    <cellStyle name="Normál 61 6 3" xfId="14450" xr:uid="{00000000-0005-0000-0000-0000142E0000}"/>
    <cellStyle name="Normál 61 6 3 2" xfId="29063" xr:uid="{2F0F2F93-E778-48ED-AEAE-2C1A88CF1263}"/>
    <cellStyle name="Normál 61 6 4" xfId="19844" xr:uid="{936DDEEB-A6E0-4F4F-8C0D-5D9A4965BFB8}"/>
    <cellStyle name="Normál 61 7" xfId="6992" xr:uid="{00000000-0005-0000-0000-0000152E0000}"/>
    <cellStyle name="Normál 61 7 2" xfId="21695" xr:uid="{BE07EC18-2929-42CF-ABAB-F7CECB9C2A5C}"/>
    <cellStyle name="Normál 61 8" xfId="11074" xr:uid="{00000000-0005-0000-0000-0000162E0000}"/>
    <cellStyle name="Normál 61 8 2" xfId="25725" xr:uid="{576BA94B-1FEA-413E-90FE-DD35C0F86914}"/>
    <cellStyle name="Normál 61 9" xfId="16155" xr:uid="{15CEC0BC-11B1-4231-A2A5-F74785E398F2}"/>
    <cellStyle name="Normál 62" xfId="766" xr:uid="{00000000-0005-0000-0000-0000172E0000}"/>
    <cellStyle name="Normál 62 2" xfId="1096" xr:uid="{00000000-0005-0000-0000-0000182E0000}"/>
    <cellStyle name="Normál 62 2 2" xfId="1627" xr:uid="{00000000-0005-0000-0000-0000192E0000}"/>
    <cellStyle name="Normál 62 2 2 2" xfId="2549" xr:uid="{00000000-0005-0000-0000-00001A2E0000}"/>
    <cellStyle name="Normál 62 2 2 2 2" xfId="4698" xr:uid="{00000000-0005-0000-0000-00001B2E0000}"/>
    <cellStyle name="Normál 62 2 2 2 2 2" xfId="9151" xr:uid="{00000000-0005-0000-0000-00001C2E0000}"/>
    <cellStyle name="Normál 62 2 2 2 2 2 2" xfId="23840" xr:uid="{52CA607B-40FA-440B-8F8E-DFC9A6E57670}"/>
    <cellStyle name="Normál 62 2 2 2 2 3" xfId="14177" xr:uid="{00000000-0005-0000-0000-00001D2E0000}"/>
    <cellStyle name="Normál 62 2 2 2 2 3 2" xfId="28798" xr:uid="{2BBE7962-3FA4-4C0E-BB58-342544564911}"/>
    <cellStyle name="Normál 62 2 2 2 2 4" xfId="19457" xr:uid="{652CC246-E07E-4002-A6A3-43A10F180CA8}"/>
    <cellStyle name="Normál 62 2 2 2 3" xfId="6603" xr:uid="{00000000-0005-0000-0000-00001E2E0000}"/>
    <cellStyle name="Normál 62 2 2 2 3 2" xfId="10318" xr:uid="{00000000-0005-0000-0000-00001F2E0000}"/>
    <cellStyle name="Normál 62 2 2 2 3 2 2" xfId="25007" xr:uid="{B8488241-6EB4-4B26-BBC8-6382F5122B14}"/>
    <cellStyle name="Normál 62 2 2 2 3 3" xfId="15790" xr:uid="{00000000-0005-0000-0000-0000202E0000}"/>
    <cellStyle name="Normál 62 2 2 2 3 3 2" xfId="30399" xr:uid="{90E86CD8-07E9-48FF-823A-D758249613C4}"/>
    <cellStyle name="Normál 62 2 2 2 3 4" xfId="21338" xr:uid="{137FE8FC-F1C1-420D-8941-0700CC4E3603}"/>
    <cellStyle name="Normál 62 2 2 2 4" xfId="7904" xr:uid="{00000000-0005-0000-0000-0000212E0000}"/>
    <cellStyle name="Normál 62 2 2 2 4 2" xfId="22602" xr:uid="{9B0DCBE7-F85E-4474-AD1F-A52D9FD4FCD8}"/>
    <cellStyle name="Normál 62 2 2 2 5" xfId="12519" xr:uid="{00000000-0005-0000-0000-0000222E0000}"/>
    <cellStyle name="Normál 62 2 2 2 5 2" xfId="27163" xr:uid="{FD46D468-DB26-4E2E-A214-91DC240408D3}"/>
    <cellStyle name="Normál 62 2 2 2 6" xfId="17563" xr:uid="{8EEB9C2E-77A5-436C-AA86-DE36158D464C}"/>
    <cellStyle name="Normál 62 2 2 3" xfId="3841" xr:uid="{00000000-0005-0000-0000-0000232E0000}"/>
    <cellStyle name="Normál 62 2 2 3 2" xfId="8594" xr:uid="{00000000-0005-0000-0000-0000242E0000}"/>
    <cellStyle name="Normál 62 2 2 3 2 2" xfId="23283" xr:uid="{6BD0AD7D-5866-469F-904A-45C2C337180E}"/>
    <cellStyle name="Normál 62 2 2 3 3" xfId="13397" xr:uid="{00000000-0005-0000-0000-0000252E0000}"/>
    <cellStyle name="Normál 62 2 2 3 3 2" xfId="28021" xr:uid="{98A58C6C-8702-476E-82BF-E5427356728C}"/>
    <cellStyle name="Normál 62 2 2 3 4" xfId="18600" xr:uid="{3680075F-FAC9-46BE-885A-2383AA4AAB5A}"/>
    <cellStyle name="Normál 62 2 2 4" xfId="5731" xr:uid="{00000000-0005-0000-0000-0000262E0000}"/>
    <cellStyle name="Normál 62 2 2 4 2" xfId="9762" xr:uid="{00000000-0005-0000-0000-0000272E0000}"/>
    <cellStyle name="Normál 62 2 2 4 2 2" xfId="24451" xr:uid="{098FF59C-C17A-49FD-8DF8-C607BCE65243}"/>
    <cellStyle name="Normál 62 2 2 4 3" xfId="15011" xr:uid="{00000000-0005-0000-0000-0000282E0000}"/>
    <cellStyle name="Normál 62 2 2 4 3 2" xfId="29623" xr:uid="{26370230-18BE-4164-BC8E-2E58BC83101C}"/>
    <cellStyle name="Normál 62 2 2 4 4" xfId="20466" xr:uid="{1223F49F-FD64-4A4F-868B-87DBF5F4AD37}"/>
    <cellStyle name="Normál 62 2 2 5" xfId="7347" xr:uid="{00000000-0005-0000-0000-0000292E0000}"/>
    <cellStyle name="Normál 62 2 2 5 2" xfId="22046" xr:uid="{807E57D0-D540-41EE-9994-86080AA603F9}"/>
    <cellStyle name="Normál 62 2 2 6" xfId="11707" xr:uid="{00000000-0005-0000-0000-00002A2E0000}"/>
    <cellStyle name="Normál 62 2 2 6 2" xfId="26352" xr:uid="{C4BDAB50-97C7-4EF2-970A-653F86E8D8FE}"/>
    <cellStyle name="Normál 62 2 2 7" xfId="16726" xr:uid="{F83BDB7C-AAD8-4D24-8F36-055E4A78BC3C}"/>
    <cellStyle name="Normál 62 2 3" xfId="2104" xr:uid="{00000000-0005-0000-0000-00002B2E0000}"/>
    <cellStyle name="Normál 62 2 3 2" xfId="4272" xr:uid="{00000000-0005-0000-0000-00002C2E0000}"/>
    <cellStyle name="Normál 62 2 3 2 2" xfId="8890" xr:uid="{00000000-0005-0000-0000-00002D2E0000}"/>
    <cellStyle name="Normál 62 2 3 2 2 2" xfId="23579" xr:uid="{83E1805F-14F0-4A5C-84AD-9E104B2BE558}"/>
    <cellStyle name="Normál 62 2 3 2 3" xfId="13781" xr:uid="{00000000-0005-0000-0000-00002E2E0000}"/>
    <cellStyle name="Normál 62 2 3 2 3 2" xfId="28402" xr:uid="{67331909-A894-4554-B424-5C6EBA2402E3}"/>
    <cellStyle name="Normál 62 2 3 2 4" xfId="19031" xr:uid="{8FDAA29E-7A52-4BA6-86D9-7214A666AC70}"/>
    <cellStyle name="Normál 62 2 3 3" xfId="6173" xr:uid="{00000000-0005-0000-0000-00002F2E0000}"/>
    <cellStyle name="Normál 62 2 3 3 2" xfId="10053" xr:uid="{00000000-0005-0000-0000-0000302E0000}"/>
    <cellStyle name="Normál 62 2 3 3 2 2" xfId="24742" xr:uid="{67AC5AF8-A350-47C5-BD25-DC0D5BF46F73}"/>
    <cellStyle name="Normál 62 2 3 3 3" xfId="15392" xr:uid="{00000000-0005-0000-0000-0000312E0000}"/>
    <cellStyle name="Normál 62 2 3 3 3 2" xfId="30002" xr:uid="{98F50D6B-EB63-43FA-A535-9C5B32FFFEF0}"/>
    <cellStyle name="Normál 62 2 3 3 4" xfId="20908" xr:uid="{90AAC0E4-6F25-43DD-8EBA-89D6ADCDC3FE}"/>
    <cellStyle name="Normál 62 2 3 4" xfId="7639" xr:uid="{00000000-0005-0000-0000-0000322E0000}"/>
    <cellStyle name="Normál 62 2 3 4 2" xfId="22337" xr:uid="{B6FF32C5-EB40-41BE-A726-3060A4D70A54}"/>
    <cellStyle name="Normál 62 2 3 5" xfId="12122" xr:uid="{00000000-0005-0000-0000-0000332E0000}"/>
    <cellStyle name="Normál 62 2 3 5 2" xfId="26767" xr:uid="{5EBB0E2F-43CE-4519-95CF-20B952EF2659}"/>
    <cellStyle name="Normál 62 2 3 6" xfId="17133" xr:uid="{08AEFA25-7CB4-4654-B12E-7CEF600DE0F3}"/>
    <cellStyle name="Normál 62 2 4" xfId="3445" xr:uid="{00000000-0005-0000-0000-0000342E0000}"/>
    <cellStyle name="Normál 62 2 4 2" xfId="8334" xr:uid="{00000000-0005-0000-0000-0000352E0000}"/>
    <cellStyle name="Normál 62 2 4 2 2" xfId="23023" xr:uid="{E75592D3-51A4-4FE2-B685-26C5A012113B}"/>
    <cellStyle name="Normál 62 2 4 3" xfId="13030" xr:uid="{00000000-0005-0000-0000-0000362E0000}"/>
    <cellStyle name="Normál 62 2 4 3 2" xfId="27655" xr:uid="{4B5BA9FA-9C98-4265-891C-DCD3D90D325B}"/>
    <cellStyle name="Normál 62 2 4 4" xfId="18204" xr:uid="{BDCFFFC0-26A2-4038-8E8D-CD3C67937097}"/>
    <cellStyle name="Normál 62 2 5" xfId="5292" xr:uid="{00000000-0005-0000-0000-0000372E0000}"/>
    <cellStyle name="Normál 62 2 5 2" xfId="9520" xr:uid="{00000000-0005-0000-0000-0000382E0000}"/>
    <cellStyle name="Normál 62 2 5 2 2" xfId="24209" xr:uid="{0664E1F5-1264-480C-ADC7-4FF21AFBC275}"/>
    <cellStyle name="Normál 62 2 5 3" xfId="14617" xr:uid="{00000000-0005-0000-0000-0000392E0000}"/>
    <cellStyle name="Normál 62 2 5 3 2" xfId="29229" xr:uid="{C25DB1BB-045C-40CB-9D69-6271110C4415}"/>
    <cellStyle name="Normál 62 2 5 4" xfId="20027" xr:uid="{CB20EA8F-8E68-42CD-959B-0E8D8E8DA372}"/>
    <cellStyle name="Normál 62 2 6" xfId="7104" xr:uid="{00000000-0005-0000-0000-00003A2E0000}"/>
    <cellStyle name="Normál 62 2 6 2" xfId="21803" xr:uid="{54A0348B-119B-4B1C-AADB-04F6DAF64E58}"/>
    <cellStyle name="Normál 62 2 7" xfId="11267" xr:uid="{00000000-0005-0000-0000-00003B2E0000}"/>
    <cellStyle name="Normál 62 2 7 2" xfId="25916" xr:uid="{286A8FF2-54A2-4D82-BCAD-8E2CF8A4FF4A}"/>
    <cellStyle name="Normál 62 2 8" xfId="16324" xr:uid="{10AA508F-1143-41D4-A353-90513F78EAF1}"/>
    <cellStyle name="Normál 62 3" xfId="1438" xr:uid="{00000000-0005-0000-0000-00003C2E0000}"/>
    <cellStyle name="Normál 62 3 2" xfId="2369" xr:uid="{00000000-0005-0000-0000-00003D2E0000}"/>
    <cellStyle name="Normál 62 3 2 2" xfId="4519" xr:uid="{00000000-0005-0000-0000-00003E2E0000}"/>
    <cellStyle name="Normál 62 3 2 2 2" xfId="9028" xr:uid="{00000000-0005-0000-0000-00003F2E0000}"/>
    <cellStyle name="Normál 62 3 2 2 2 2" xfId="23717" xr:uid="{2FADC049-03EF-4EC1-8324-4CCB7343646B}"/>
    <cellStyle name="Normál 62 3 2 2 3" xfId="14013" xr:uid="{00000000-0005-0000-0000-0000402E0000}"/>
    <cellStyle name="Normál 62 3 2 2 3 2" xfId="28634" xr:uid="{81D61541-F46D-469C-8EF0-54F001CE762B}"/>
    <cellStyle name="Normál 62 3 2 2 4" xfId="19278" xr:uid="{E1A8E56B-6E7C-4033-BF8B-53266E9AF7CA}"/>
    <cellStyle name="Normál 62 3 2 3" xfId="6424" xr:uid="{00000000-0005-0000-0000-0000412E0000}"/>
    <cellStyle name="Normál 62 3 2 3 2" xfId="10195" xr:uid="{00000000-0005-0000-0000-0000422E0000}"/>
    <cellStyle name="Normál 62 3 2 3 2 2" xfId="24884" xr:uid="{74693F95-1B73-4A51-9821-712E63180660}"/>
    <cellStyle name="Normál 62 3 2 3 3" xfId="15625" xr:uid="{00000000-0005-0000-0000-0000432E0000}"/>
    <cellStyle name="Normál 62 3 2 3 3 2" xfId="30235" xr:uid="{3075FBAF-2338-4D3A-8A32-FEDA48A65483}"/>
    <cellStyle name="Normál 62 3 2 3 4" xfId="21159" xr:uid="{791D451E-70D8-4400-8BBB-63571F82AABE}"/>
    <cellStyle name="Normál 62 3 2 4" xfId="7781" xr:uid="{00000000-0005-0000-0000-0000442E0000}"/>
    <cellStyle name="Normál 62 3 2 4 2" xfId="22479" xr:uid="{AD67E52B-1418-4298-916C-C2A811427FB9}"/>
    <cellStyle name="Normál 62 3 2 5" xfId="12356" xr:uid="{00000000-0005-0000-0000-0000452E0000}"/>
    <cellStyle name="Normál 62 3 2 5 2" xfId="27000" xr:uid="{40428FA9-0DA7-4131-9DC3-A2B4F660E652}"/>
    <cellStyle name="Normál 62 3 2 6" xfId="17384" xr:uid="{3F4E0ABC-9E02-4856-8446-B2AABB262128}"/>
    <cellStyle name="Normál 62 3 3" xfId="3662" xr:uid="{00000000-0005-0000-0000-0000462E0000}"/>
    <cellStyle name="Normál 62 3 3 2" xfId="8471" xr:uid="{00000000-0005-0000-0000-0000472E0000}"/>
    <cellStyle name="Normál 62 3 3 2 2" xfId="23160" xr:uid="{D1FB4BB2-04E4-4490-9C7C-81B12A524B6A}"/>
    <cellStyle name="Normál 62 3 3 3" xfId="13233" xr:uid="{00000000-0005-0000-0000-0000482E0000}"/>
    <cellStyle name="Normál 62 3 3 3 2" xfId="27857" xr:uid="{0996EAF2-6E95-4A03-8454-1260B96D2730}"/>
    <cellStyle name="Normál 62 3 3 4" xfId="18421" xr:uid="{D81AB3F3-978E-4C42-B0D6-AA4882171685}"/>
    <cellStyle name="Normál 62 3 4" xfId="5549" xr:uid="{00000000-0005-0000-0000-0000492E0000}"/>
    <cellStyle name="Normál 62 3 4 2" xfId="9651" xr:uid="{00000000-0005-0000-0000-00004A2E0000}"/>
    <cellStyle name="Normál 62 3 4 2 2" xfId="24340" xr:uid="{FA0D1184-E608-42F0-BDCB-A0A2D9896AED}"/>
    <cellStyle name="Normál 62 3 4 3" xfId="14848" xr:uid="{00000000-0005-0000-0000-00004B2E0000}"/>
    <cellStyle name="Normál 62 3 4 3 2" xfId="29460" xr:uid="{CA18FB86-1CE4-4FBA-A785-F1E96A75413A}"/>
    <cellStyle name="Normál 62 3 4 4" xfId="20284" xr:uid="{38E6CA7F-7F44-45BB-A026-C6E14A8C7FC6}"/>
    <cellStyle name="Normál 62 3 5" xfId="7236" xr:uid="{00000000-0005-0000-0000-00004C2E0000}"/>
    <cellStyle name="Normál 62 3 5 2" xfId="21935" xr:uid="{737DF846-4C5F-4A56-81F9-604AE3105E0C}"/>
    <cellStyle name="Normál 62 3 6" xfId="11526" xr:uid="{00000000-0005-0000-0000-00004D2E0000}"/>
    <cellStyle name="Normál 62 3 6 2" xfId="26171" xr:uid="{A7FD0213-D9C4-4E2B-8547-710530DA4BB9}"/>
    <cellStyle name="Normál 62 3 7" xfId="16560" xr:uid="{21160B00-706B-40BE-BA43-937F09961168}"/>
    <cellStyle name="Normál 62 4" xfId="1915" xr:uid="{00000000-0005-0000-0000-00004E2E0000}"/>
    <cellStyle name="Normál 62 4 2" xfId="4090" xr:uid="{00000000-0005-0000-0000-00004F2E0000}"/>
    <cellStyle name="Normál 62 4 2 2" xfId="8764" xr:uid="{00000000-0005-0000-0000-0000502E0000}"/>
    <cellStyle name="Normál 62 4 2 2 2" xfId="23453" xr:uid="{E3770884-C4EB-400C-AC02-9A8FB74C9EAA}"/>
    <cellStyle name="Normál 62 4 2 3" xfId="13616" xr:uid="{00000000-0005-0000-0000-0000512E0000}"/>
    <cellStyle name="Normál 62 4 2 3 2" xfId="28237" xr:uid="{E0148109-16A6-44DF-9D4F-AEFE9E0203AA}"/>
    <cellStyle name="Normál 62 4 2 4" xfId="18849" xr:uid="{EA0B334F-D24B-48C2-B965-B737C23003A2}"/>
    <cellStyle name="Normál 62 4 3" xfId="5991" xr:uid="{00000000-0005-0000-0000-0000522E0000}"/>
    <cellStyle name="Normál 62 4 3 2" xfId="9927" xr:uid="{00000000-0005-0000-0000-0000532E0000}"/>
    <cellStyle name="Normál 62 4 3 2 2" xfId="24616" xr:uid="{1489609D-EFB1-4F09-921E-6CC6E51D8107}"/>
    <cellStyle name="Normál 62 4 3 3" xfId="15226" xr:uid="{00000000-0005-0000-0000-0000542E0000}"/>
    <cellStyle name="Normál 62 4 3 3 2" xfId="29837" xr:uid="{3B81A8DE-5711-4DCF-95C0-0573D5C8CDD4}"/>
    <cellStyle name="Normál 62 4 3 4" xfId="20726" xr:uid="{A00822E9-6981-4F33-860D-760D8E7B4E60}"/>
    <cellStyle name="Normál 62 4 4" xfId="7513" xr:uid="{00000000-0005-0000-0000-0000552E0000}"/>
    <cellStyle name="Normál 62 4 4 2" xfId="22211" xr:uid="{5D3E173C-10C6-489F-8BDD-B74E49CDEEFA}"/>
    <cellStyle name="Normál 62 4 5" xfId="11956" xr:uid="{00000000-0005-0000-0000-0000562E0000}"/>
    <cellStyle name="Normál 62 4 5 2" xfId="26601" xr:uid="{911D6EA0-788E-42E2-AB3B-E2FB8957EA23}"/>
    <cellStyle name="Normál 62 4 6" xfId="16951" xr:uid="{1E32EE31-1011-462F-B607-FE31E474BDFC}"/>
    <cellStyle name="Normál 62 5" xfId="3295" xr:uid="{00000000-0005-0000-0000-0000572E0000}"/>
    <cellStyle name="Normál 62 5 2" xfId="8209" xr:uid="{00000000-0005-0000-0000-0000582E0000}"/>
    <cellStyle name="Normál 62 5 2 2" xfId="22898" xr:uid="{FC156682-EE5F-4BEA-8E47-644927063767}"/>
    <cellStyle name="Normál 62 5 3" xfId="12897" xr:uid="{00000000-0005-0000-0000-0000592E0000}"/>
    <cellStyle name="Normál 62 5 3 2" xfId="27522" xr:uid="{EE02480A-E819-48BF-AEB0-4511F830F720}"/>
    <cellStyle name="Normál 62 5 4" xfId="18054" xr:uid="{7D154801-088E-4742-BB41-1D160936FB6F}"/>
    <cellStyle name="Normál 62 6" xfId="5110" xr:uid="{00000000-0005-0000-0000-00005A2E0000}"/>
    <cellStyle name="Normál 62 6 2" xfId="9413" xr:uid="{00000000-0005-0000-0000-00005B2E0000}"/>
    <cellStyle name="Normál 62 6 2 2" xfId="24102" xr:uid="{F6566834-2B63-45C0-9308-D7B2B99F0825}"/>
    <cellStyle name="Normál 62 6 3" xfId="14451" xr:uid="{00000000-0005-0000-0000-00005C2E0000}"/>
    <cellStyle name="Normál 62 6 3 2" xfId="29064" xr:uid="{E24F95E0-E571-422C-AA31-26D592BD975F}"/>
    <cellStyle name="Normál 62 6 4" xfId="19845" xr:uid="{2D197F7D-94E2-4008-AFC9-F4CC59E1BA27}"/>
    <cellStyle name="Normál 62 7" xfId="6993" xr:uid="{00000000-0005-0000-0000-00005D2E0000}"/>
    <cellStyle name="Normál 62 7 2" xfId="21696" xr:uid="{58DA6C69-6CF7-493F-BB44-EA3CAC0C46D6}"/>
    <cellStyle name="Normál 62 8" xfId="11075" xr:uid="{00000000-0005-0000-0000-00005E2E0000}"/>
    <cellStyle name="Normál 62 8 2" xfId="25726" xr:uid="{BDC4855F-7D75-4B8D-8821-BC54235202C9}"/>
    <cellStyle name="Normál 62 9" xfId="16156" xr:uid="{8F27257C-076B-4BE1-BE6C-AD6F70D83BDE}"/>
    <cellStyle name="Normál 63" xfId="769" xr:uid="{00000000-0005-0000-0000-00005F2E0000}"/>
    <cellStyle name="Normál 63 2" xfId="1097" xr:uid="{00000000-0005-0000-0000-0000602E0000}"/>
    <cellStyle name="Normál 63 2 2" xfId="1628" xr:uid="{00000000-0005-0000-0000-0000612E0000}"/>
    <cellStyle name="Normál 63 2 2 2" xfId="2550" xr:uid="{00000000-0005-0000-0000-0000622E0000}"/>
    <cellStyle name="Normál 63 2 2 2 2" xfId="4699" xr:uid="{00000000-0005-0000-0000-0000632E0000}"/>
    <cellStyle name="Normál 63 2 2 2 2 2" xfId="9152" xr:uid="{00000000-0005-0000-0000-0000642E0000}"/>
    <cellStyle name="Normál 63 2 2 2 2 2 2" xfId="23841" xr:uid="{23B5BE78-092D-4A2D-BBB0-556306B516F5}"/>
    <cellStyle name="Normál 63 2 2 2 2 3" xfId="14178" xr:uid="{00000000-0005-0000-0000-0000652E0000}"/>
    <cellStyle name="Normál 63 2 2 2 2 3 2" xfId="28799" xr:uid="{EE508A9C-D4DD-4FE2-8D2D-AB48594D58DF}"/>
    <cellStyle name="Normál 63 2 2 2 2 4" xfId="19458" xr:uid="{0F2FD7C7-2D81-4F30-9DCE-A84E87B9E114}"/>
    <cellStyle name="Normál 63 2 2 2 3" xfId="6604" xr:uid="{00000000-0005-0000-0000-0000662E0000}"/>
    <cellStyle name="Normál 63 2 2 2 3 2" xfId="10319" xr:uid="{00000000-0005-0000-0000-0000672E0000}"/>
    <cellStyle name="Normál 63 2 2 2 3 2 2" xfId="25008" xr:uid="{7671C90B-4E06-439F-9EA9-3C0384EE650A}"/>
    <cellStyle name="Normál 63 2 2 2 3 3" xfId="15791" xr:uid="{00000000-0005-0000-0000-0000682E0000}"/>
    <cellStyle name="Normál 63 2 2 2 3 3 2" xfId="30400" xr:uid="{BB691833-2AC7-4BA4-8FD0-3021EBAA9579}"/>
    <cellStyle name="Normál 63 2 2 2 3 4" xfId="21339" xr:uid="{E3283782-3968-4487-9125-9DB5DE3766EB}"/>
    <cellStyle name="Normál 63 2 2 2 4" xfId="7905" xr:uid="{00000000-0005-0000-0000-0000692E0000}"/>
    <cellStyle name="Normál 63 2 2 2 4 2" xfId="22603" xr:uid="{E3730FE3-DE1A-4890-AA70-0A774112F2F3}"/>
    <cellStyle name="Normál 63 2 2 2 5" xfId="12520" xr:uid="{00000000-0005-0000-0000-00006A2E0000}"/>
    <cellStyle name="Normál 63 2 2 2 5 2" xfId="27164" xr:uid="{9ED18B8A-A45B-4E29-A685-58F9341D6804}"/>
    <cellStyle name="Normál 63 2 2 2 6" xfId="17564" xr:uid="{54389438-9DA2-43D8-B581-BB87345BEC9B}"/>
    <cellStyle name="Normál 63 2 2 3" xfId="3842" xr:uid="{00000000-0005-0000-0000-00006B2E0000}"/>
    <cellStyle name="Normál 63 2 2 3 2" xfId="8595" xr:uid="{00000000-0005-0000-0000-00006C2E0000}"/>
    <cellStyle name="Normál 63 2 2 3 2 2" xfId="23284" xr:uid="{843F9DF6-7767-436A-A8A7-72313391A443}"/>
    <cellStyle name="Normál 63 2 2 3 3" xfId="13398" xr:uid="{00000000-0005-0000-0000-00006D2E0000}"/>
    <cellStyle name="Normál 63 2 2 3 3 2" xfId="28022" xr:uid="{FA9FB5A0-D1AB-416E-9B89-AB37B1474489}"/>
    <cellStyle name="Normál 63 2 2 3 4" xfId="18601" xr:uid="{00D1E323-4322-42FC-9C11-6CB754A22E50}"/>
    <cellStyle name="Normál 63 2 2 4" xfId="5732" xr:uid="{00000000-0005-0000-0000-00006E2E0000}"/>
    <cellStyle name="Normál 63 2 2 4 2" xfId="9763" xr:uid="{00000000-0005-0000-0000-00006F2E0000}"/>
    <cellStyle name="Normál 63 2 2 4 2 2" xfId="24452" xr:uid="{E64B88EC-61F3-40C8-99F7-930618BB4B2B}"/>
    <cellStyle name="Normál 63 2 2 4 3" xfId="15012" xr:uid="{00000000-0005-0000-0000-0000702E0000}"/>
    <cellStyle name="Normál 63 2 2 4 3 2" xfId="29624" xr:uid="{770A233C-A906-48C3-A377-C21DEC327F15}"/>
    <cellStyle name="Normál 63 2 2 4 4" xfId="20467" xr:uid="{FE6BD5F2-3080-4FBA-9AE6-4E9DEC843291}"/>
    <cellStyle name="Normál 63 2 2 5" xfId="7348" xr:uid="{00000000-0005-0000-0000-0000712E0000}"/>
    <cellStyle name="Normál 63 2 2 5 2" xfId="22047" xr:uid="{F14F1A91-C79F-461F-B5E8-D16103B16955}"/>
    <cellStyle name="Normál 63 2 2 6" xfId="11708" xr:uid="{00000000-0005-0000-0000-0000722E0000}"/>
    <cellStyle name="Normál 63 2 2 6 2" xfId="26353" xr:uid="{E9ADD246-1070-4EAD-A55E-2210B76F605D}"/>
    <cellStyle name="Normál 63 2 2 7" xfId="16727" xr:uid="{46495C7A-C41B-4C92-A328-72657DD66C92}"/>
    <cellStyle name="Normál 63 2 3" xfId="2105" xr:uid="{00000000-0005-0000-0000-0000732E0000}"/>
    <cellStyle name="Normál 63 2 3 2" xfId="4273" xr:uid="{00000000-0005-0000-0000-0000742E0000}"/>
    <cellStyle name="Normál 63 2 3 2 2" xfId="8891" xr:uid="{00000000-0005-0000-0000-0000752E0000}"/>
    <cellStyle name="Normál 63 2 3 2 2 2" xfId="23580" xr:uid="{FB32E3C2-2B1B-4B7F-BFE2-66147DD0714B}"/>
    <cellStyle name="Normál 63 2 3 2 3" xfId="13782" xr:uid="{00000000-0005-0000-0000-0000762E0000}"/>
    <cellStyle name="Normál 63 2 3 2 3 2" xfId="28403" xr:uid="{CECDC44A-05A5-4EC6-8AE7-A11933837879}"/>
    <cellStyle name="Normál 63 2 3 2 4" xfId="19032" xr:uid="{D2B3F666-94A1-4665-A876-657954979DC1}"/>
    <cellStyle name="Normál 63 2 3 3" xfId="6174" xr:uid="{00000000-0005-0000-0000-0000772E0000}"/>
    <cellStyle name="Normál 63 2 3 3 2" xfId="10054" xr:uid="{00000000-0005-0000-0000-0000782E0000}"/>
    <cellStyle name="Normál 63 2 3 3 2 2" xfId="24743" xr:uid="{B4F2A965-4F85-4C7A-B195-4BB4BFFE4378}"/>
    <cellStyle name="Normál 63 2 3 3 3" xfId="15393" xr:uid="{00000000-0005-0000-0000-0000792E0000}"/>
    <cellStyle name="Normál 63 2 3 3 3 2" xfId="30003" xr:uid="{F9105F1E-D6DD-4A06-BACB-57C224A092FE}"/>
    <cellStyle name="Normál 63 2 3 3 4" xfId="20909" xr:uid="{644464A4-C4B2-46F6-A45E-A5AB89F51639}"/>
    <cellStyle name="Normál 63 2 3 4" xfId="7640" xr:uid="{00000000-0005-0000-0000-00007A2E0000}"/>
    <cellStyle name="Normál 63 2 3 4 2" xfId="22338" xr:uid="{EF333C5B-433E-474D-8A72-AF44F527625F}"/>
    <cellStyle name="Normál 63 2 3 5" xfId="12123" xr:uid="{00000000-0005-0000-0000-00007B2E0000}"/>
    <cellStyle name="Normál 63 2 3 5 2" xfId="26768" xr:uid="{2E008B53-F4BE-4ADF-A090-638BED539A6E}"/>
    <cellStyle name="Normál 63 2 3 6" xfId="17134" xr:uid="{AC54604A-6396-4E2E-988D-7E156DE3B20D}"/>
    <cellStyle name="Normál 63 2 4" xfId="3446" xr:uid="{00000000-0005-0000-0000-00007C2E0000}"/>
    <cellStyle name="Normál 63 2 4 2" xfId="8335" xr:uid="{00000000-0005-0000-0000-00007D2E0000}"/>
    <cellStyle name="Normál 63 2 4 2 2" xfId="23024" xr:uid="{02294267-C0AB-49BC-B013-13916EA4B806}"/>
    <cellStyle name="Normál 63 2 4 3" xfId="13031" xr:uid="{00000000-0005-0000-0000-00007E2E0000}"/>
    <cellStyle name="Normál 63 2 4 3 2" xfId="27656" xr:uid="{D3DEDDFB-C6D8-4916-AD47-EE799E1C86A1}"/>
    <cellStyle name="Normál 63 2 4 4" xfId="18205" xr:uid="{DFD7C467-62D7-42E8-8C3A-AC04E17208A3}"/>
    <cellStyle name="Normál 63 2 5" xfId="5293" xr:uid="{00000000-0005-0000-0000-00007F2E0000}"/>
    <cellStyle name="Normál 63 2 5 2" xfId="9521" xr:uid="{00000000-0005-0000-0000-0000802E0000}"/>
    <cellStyle name="Normál 63 2 5 2 2" xfId="24210" xr:uid="{617B52BA-52DB-4D8C-9EF5-22F100F45504}"/>
    <cellStyle name="Normál 63 2 5 3" xfId="14618" xr:uid="{00000000-0005-0000-0000-0000812E0000}"/>
    <cellStyle name="Normál 63 2 5 3 2" xfId="29230" xr:uid="{B28ADFC6-D557-453E-B469-40466362BFB2}"/>
    <cellStyle name="Normál 63 2 5 4" xfId="20028" xr:uid="{E4C8B0D6-6FF0-4508-93E2-DF7F68DE9242}"/>
    <cellStyle name="Normál 63 2 6" xfId="7105" xr:uid="{00000000-0005-0000-0000-0000822E0000}"/>
    <cellStyle name="Normál 63 2 6 2" xfId="21804" xr:uid="{0017A613-3C9A-4C97-BE6A-1E8FCF284DFB}"/>
    <cellStyle name="Normál 63 2 7" xfId="11268" xr:uid="{00000000-0005-0000-0000-0000832E0000}"/>
    <cellStyle name="Normál 63 2 7 2" xfId="25917" xr:uid="{401B738D-6F8D-480F-9C23-F9384B89848A}"/>
    <cellStyle name="Normál 63 2 8" xfId="16325" xr:uid="{5F228CAC-4E63-4484-807D-C0CA3B09DFDE}"/>
    <cellStyle name="Normál 63 3" xfId="1439" xr:uid="{00000000-0005-0000-0000-0000842E0000}"/>
    <cellStyle name="Normál 63 3 2" xfId="2370" xr:uid="{00000000-0005-0000-0000-0000852E0000}"/>
    <cellStyle name="Normál 63 3 2 2" xfId="4520" xr:uid="{00000000-0005-0000-0000-0000862E0000}"/>
    <cellStyle name="Normál 63 3 2 2 2" xfId="9029" xr:uid="{00000000-0005-0000-0000-0000872E0000}"/>
    <cellStyle name="Normál 63 3 2 2 2 2" xfId="23718" xr:uid="{F4FB01C9-32F2-4BA0-8D18-8020DA2F9336}"/>
    <cellStyle name="Normál 63 3 2 2 3" xfId="14014" xr:uid="{00000000-0005-0000-0000-0000882E0000}"/>
    <cellStyle name="Normál 63 3 2 2 3 2" xfId="28635" xr:uid="{40881AB9-BB37-4BD6-A79F-EA240851C4BB}"/>
    <cellStyle name="Normál 63 3 2 2 4" xfId="19279" xr:uid="{9EB9ED4B-F07B-4305-9F73-949C4196D2B9}"/>
    <cellStyle name="Normál 63 3 2 3" xfId="6425" xr:uid="{00000000-0005-0000-0000-0000892E0000}"/>
    <cellStyle name="Normál 63 3 2 3 2" xfId="10196" xr:uid="{00000000-0005-0000-0000-00008A2E0000}"/>
    <cellStyle name="Normál 63 3 2 3 2 2" xfId="24885" xr:uid="{E2B267A3-4286-4C3D-BDE3-2F2075474768}"/>
    <cellStyle name="Normál 63 3 2 3 3" xfId="15626" xr:uid="{00000000-0005-0000-0000-00008B2E0000}"/>
    <cellStyle name="Normál 63 3 2 3 3 2" xfId="30236" xr:uid="{49ECFED3-9C1A-4A51-AF3C-D5B9418C314B}"/>
    <cellStyle name="Normál 63 3 2 3 4" xfId="21160" xr:uid="{56027F76-C8D1-4CF7-96DA-CEBAC847CD68}"/>
    <cellStyle name="Normál 63 3 2 4" xfId="7782" xr:uid="{00000000-0005-0000-0000-00008C2E0000}"/>
    <cellStyle name="Normál 63 3 2 4 2" xfId="22480" xr:uid="{549E5C0A-0AED-41DE-A789-827395033145}"/>
    <cellStyle name="Normál 63 3 2 5" xfId="12357" xr:uid="{00000000-0005-0000-0000-00008D2E0000}"/>
    <cellStyle name="Normál 63 3 2 5 2" xfId="27001" xr:uid="{BEEE83F7-84CE-426C-8855-E81624058098}"/>
    <cellStyle name="Normál 63 3 2 6" xfId="17385" xr:uid="{F1979401-53AF-4B2D-AAB5-D37EF6BD15D9}"/>
    <cellStyle name="Normál 63 3 3" xfId="3663" xr:uid="{00000000-0005-0000-0000-00008E2E0000}"/>
    <cellStyle name="Normál 63 3 3 2" xfId="8472" xr:uid="{00000000-0005-0000-0000-00008F2E0000}"/>
    <cellStyle name="Normál 63 3 3 2 2" xfId="23161" xr:uid="{DC5E55A6-DB4C-4743-86A1-F01B41AE1053}"/>
    <cellStyle name="Normál 63 3 3 3" xfId="13234" xr:uid="{00000000-0005-0000-0000-0000902E0000}"/>
    <cellStyle name="Normál 63 3 3 3 2" xfId="27858" xr:uid="{62322677-03A1-4F29-AEF7-BC705BE2270B}"/>
    <cellStyle name="Normál 63 3 3 4" xfId="18422" xr:uid="{F916A6E7-F708-4821-B5DE-A204A3A70616}"/>
    <cellStyle name="Normál 63 3 4" xfId="5550" xr:uid="{00000000-0005-0000-0000-0000912E0000}"/>
    <cellStyle name="Normál 63 3 4 2" xfId="9652" xr:uid="{00000000-0005-0000-0000-0000922E0000}"/>
    <cellStyle name="Normál 63 3 4 2 2" xfId="24341" xr:uid="{328B29B0-B8A2-4CC4-BFA3-B1A6167F0382}"/>
    <cellStyle name="Normál 63 3 4 3" xfId="14849" xr:uid="{00000000-0005-0000-0000-0000932E0000}"/>
    <cellStyle name="Normál 63 3 4 3 2" xfId="29461" xr:uid="{9244B028-C98D-4972-A7B4-3F1ED6F1FF16}"/>
    <cellStyle name="Normál 63 3 4 4" xfId="20285" xr:uid="{95185DCE-679E-4141-8C4F-B6C2E98F4168}"/>
    <cellStyle name="Normál 63 3 5" xfId="7237" xr:uid="{00000000-0005-0000-0000-0000942E0000}"/>
    <cellStyle name="Normál 63 3 5 2" xfId="21936" xr:uid="{9D214E9C-4D91-43EC-909E-CA6828E40049}"/>
    <cellStyle name="Normál 63 3 6" xfId="11527" xr:uid="{00000000-0005-0000-0000-0000952E0000}"/>
    <cellStyle name="Normál 63 3 6 2" xfId="26172" xr:uid="{221158CC-AE61-4C57-9FCD-F3CD6848F7CD}"/>
    <cellStyle name="Normál 63 3 7" xfId="16561" xr:uid="{24D62414-95D0-4122-BD84-20FF8FF59A3C}"/>
    <cellStyle name="Normál 63 4" xfId="1916" xr:uid="{00000000-0005-0000-0000-0000962E0000}"/>
    <cellStyle name="Normál 63 4 2" xfId="4091" xr:uid="{00000000-0005-0000-0000-0000972E0000}"/>
    <cellStyle name="Normál 63 4 2 2" xfId="8765" xr:uid="{00000000-0005-0000-0000-0000982E0000}"/>
    <cellStyle name="Normál 63 4 2 2 2" xfId="23454" xr:uid="{0FAE1658-A1F5-445A-A9EB-190C4A34F122}"/>
    <cellStyle name="Normál 63 4 2 3" xfId="13617" xr:uid="{00000000-0005-0000-0000-0000992E0000}"/>
    <cellStyle name="Normál 63 4 2 3 2" xfId="28238" xr:uid="{58C15E37-A122-4348-8B82-D8DB2D17C358}"/>
    <cellStyle name="Normál 63 4 2 4" xfId="18850" xr:uid="{283E07B4-DB1D-4907-9EFE-CCD590AC5761}"/>
    <cellStyle name="Normál 63 4 3" xfId="5992" xr:uid="{00000000-0005-0000-0000-00009A2E0000}"/>
    <cellStyle name="Normál 63 4 3 2" xfId="9928" xr:uid="{00000000-0005-0000-0000-00009B2E0000}"/>
    <cellStyle name="Normál 63 4 3 2 2" xfId="24617" xr:uid="{E8C4BB4E-75C0-49C7-8C67-8B3C0E9E5FBE}"/>
    <cellStyle name="Normál 63 4 3 3" xfId="15227" xr:uid="{00000000-0005-0000-0000-00009C2E0000}"/>
    <cellStyle name="Normál 63 4 3 3 2" xfId="29838" xr:uid="{42D06D80-815F-44D4-BF74-334E401B8F8C}"/>
    <cellStyle name="Normál 63 4 3 4" xfId="20727" xr:uid="{36C32B3B-A849-4EF9-BF02-D44CA4B73DF1}"/>
    <cellStyle name="Normál 63 4 4" xfId="7514" xr:uid="{00000000-0005-0000-0000-00009D2E0000}"/>
    <cellStyle name="Normál 63 4 4 2" xfId="22212" xr:uid="{42918CAE-32B5-4722-8273-178ABFE680EA}"/>
    <cellStyle name="Normál 63 4 5" xfId="11957" xr:uid="{00000000-0005-0000-0000-00009E2E0000}"/>
    <cellStyle name="Normál 63 4 5 2" xfId="26602" xr:uid="{D8AF50F2-E264-44A7-BF71-3021754F3DD5}"/>
    <cellStyle name="Normál 63 4 6" xfId="16952" xr:uid="{46D9D1FF-0263-4918-8692-4C4CBC961383}"/>
    <cellStyle name="Normál 63 5" xfId="3296" xr:uid="{00000000-0005-0000-0000-00009F2E0000}"/>
    <cellStyle name="Normál 63 5 2" xfId="8210" xr:uid="{00000000-0005-0000-0000-0000A02E0000}"/>
    <cellStyle name="Normál 63 5 2 2" xfId="22899" xr:uid="{CB48FC85-DB5A-4065-934C-099BEA0A70E7}"/>
    <cellStyle name="Normál 63 5 3" xfId="12898" xr:uid="{00000000-0005-0000-0000-0000A12E0000}"/>
    <cellStyle name="Normál 63 5 3 2" xfId="27523" xr:uid="{F9CC603E-D8A3-4CC5-BBB1-13530F11D9F1}"/>
    <cellStyle name="Normál 63 5 4" xfId="18055" xr:uid="{536BE7E1-E752-46D2-A736-DD94458A5DC3}"/>
    <cellStyle name="Normál 63 6" xfId="5111" xr:uid="{00000000-0005-0000-0000-0000A22E0000}"/>
    <cellStyle name="Normál 63 6 2" xfId="9414" xr:uid="{00000000-0005-0000-0000-0000A32E0000}"/>
    <cellStyle name="Normál 63 6 2 2" xfId="24103" xr:uid="{28EB9330-63A3-434F-89C2-6543CF3CACC2}"/>
    <cellStyle name="Normál 63 6 3" xfId="14452" xr:uid="{00000000-0005-0000-0000-0000A42E0000}"/>
    <cellStyle name="Normál 63 6 3 2" xfId="29065" xr:uid="{2612FCFE-FB5E-4903-AC46-A96EEB3EB899}"/>
    <cellStyle name="Normál 63 6 4" xfId="19846" xr:uid="{8EE2107F-6025-4B0E-AD10-EEA5C3C618AD}"/>
    <cellStyle name="Normál 63 7" xfId="6994" xr:uid="{00000000-0005-0000-0000-0000A52E0000}"/>
    <cellStyle name="Normál 63 7 2" xfId="21697" xr:uid="{396C4545-4663-4A0F-A30B-2E5E675C679E}"/>
    <cellStyle name="Normál 63 8" xfId="11076" xr:uid="{00000000-0005-0000-0000-0000A62E0000}"/>
    <cellStyle name="Normál 63 8 2" xfId="25727" xr:uid="{09B34DF8-1E0B-4C3D-9A7F-44ED7734ACC1}"/>
    <cellStyle name="Normál 63 9" xfId="16157" xr:uid="{DC9559C0-98EB-4DC1-9F24-52F574B99CD2}"/>
    <cellStyle name="Normál 64" xfId="773" xr:uid="{00000000-0005-0000-0000-0000A72E0000}"/>
    <cellStyle name="Normál 64 2" xfId="1098" xr:uid="{00000000-0005-0000-0000-0000A82E0000}"/>
    <cellStyle name="Normál 64 2 2" xfId="1629" xr:uid="{00000000-0005-0000-0000-0000A92E0000}"/>
    <cellStyle name="Normál 64 2 2 2" xfId="2551" xr:uid="{00000000-0005-0000-0000-0000AA2E0000}"/>
    <cellStyle name="Normál 64 2 2 2 2" xfId="4700" xr:uid="{00000000-0005-0000-0000-0000AB2E0000}"/>
    <cellStyle name="Normál 64 2 2 2 2 2" xfId="9153" xr:uid="{00000000-0005-0000-0000-0000AC2E0000}"/>
    <cellStyle name="Normál 64 2 2 2 2 2 2" xfId="23842" xr:uid="{592FAA3A-D028-4AE0-85DA-5C90E061895F}"/>
    <cellStyle name="Normál 64 2 2 2 2 3" xfId="14179" xr:uid="{00000000-0005-0000-0000-0000AD2E0000}"/>
    <cellStyle name="Normál 64 2 2 2 2 3 2" xfId="28800" xr:uid="{08F537CD-58A8-4CD6-A14B-3C5DCC5CD3BF}"/>
    <cellStyle name="Normál 64 2 2 2 2 4" xfId="19459" xr:uid="{58B336CD-4BDF-4D75-946A-E6CE9D7E41F6}"/>
    <cellStyle name="Normál 64 2 2 2 3" xfId="6605" xr:uid="{00000000-0005-0000-0000-0000AE2E0000}"/>
    <cellStyle name="Normál 64 2 2 2 3 2" xfId="10320" xr:uid="{00000000-0005-0000-0000-0000AF2E0000}"/>
    <cellStyle name="Normál 64 2 2 2 3 2 2" xfId="25009" xr:uid="{2B179ABA-22B8-477B-A250-CCF449E2FFC9}"/>
    <cellStyle name="Normál 64 2 2 2 3 3" xfId="15792" xr:uid="{00000000-0005-0000-0000-0000B02E0000}"/>
    <cellStyle name="Normál 64 2 2 2 3 3 2" xfId="30401" xr:uid="{74207D1E-C116-4F56-A7E8-93C9A81AFEAC}"/>
    <cellStyle name="Normál 64 2 2 2 3 4" xfId="21340" xr:uid="{3138CE1F-2D5A-4B1D-88E3-F91A12FB5187}"/>
    <cellStyle name="Normál 64 2 2 2 4" xfId="7906" xr:uid="{00000000-0005-0000-0000-0000B12E0000}"/>
    <cellStyle name="Normál 64 2 2 2 4 2" xfId="22604" xr:uid="{2D300243-D097-42D1-8852-09671E451C46}"/>
    <cellStyle name="Normál 64 2 2 2 5" xfId="12521" xr:uid="{00000000-0005-0000-0000-0000B22E0000}"/>
    <cellStyle name="Normál 64 2 2 2 5 2" xfId="27165" xr:uid="{75FC8DA8-C3B2-4D44-85FE-A5A839F3F95F}"/>
    <cellStyle name="Normál 64 2 2 2 6" xfId="17565" xr:uid="{F146411D-556A-493B-B17C-BE10FFEEAA5D}"/>
    <cellStyle name="Normál 64 2 2 3" xfId="3843" xr:uid="{00000000-0005-0000-0000-0000B32E0000}"/>
    <cellStyle name="Normál 64 2 2 3 2" xfId="8596" xr:uid="{00000000-0005-0000-0000-0000B42E0000}"/>
    <cellStyle name="Normál 64 2 2 3 2 2" xfId="23285" xr:uid="{D1585AF4-A36D-4F17-BB11-2872FDD167C7}"/>
    <cellStyle name="Normál 64 2 2 3 3" xfId="13399" xr:uid="{00000000-0005-0000-0000-0000B52E0000}"/>
    <cellStyle name="Normál 64 2 2 3 3 2" xfId="28023" xr:uid="{787A83C0-3B56-4B70-B5C2-B03D65150590}"/>
    <cellStyle name="Normál 64 2 2 3 4" xfId="18602" xr:uid="{7E87D32F-41A2-485D-B6E5-23C4C08AAB98}"/>
    <cellStyle name="Normál 64 2 2 4" xfId="5733" xr:uid="{00000000-0005-0000-0000-0000B62E0000}"/>
    <cellStyle name="Normál 64 2 2 4 2" xfId="9764" xr:uid="{00000000-0005-0000-0000-0000B72E0000}"/>
    <cellStyle name="Normál 64 2 2 4 2 2" xfId="24453" xr:uid="{45234096-03DF-447F-ACAF-97D7E761194E}"/>
    <cellStyle name="Normál 64 2 2 4 3" xfId="15013" xr:uid="{00000000-0005-0000-0000-0000B82E0000}"/>
    <cellStyle name="Normál 64 2 2 4 3 2" xfId="29625" xr:uid="{DA816DF0-BAD4-4F2E-918A-2A2C90F9843C}"/>
    <cellStyle name="Normál 64 2 2 4 4" xfId="20468" xr:uid="{B998A01A-B86B-427C-BFC4-52C964382D2E}"/>
    <cellStyle name="Normál 64 2 2 5" xfId="7349" xr:uid="{00000000-0005-0000-0000-0000B92E0000}"/>
    <cellStyle name="Normál 64 2 2 5 2" xfId="22048" xr:uid="{3E5FA645-41A2-4395-943F-9EB860F9D096}"/>
    <cellStyle name="Normál 64 2 2 6" xfId="11709" xr:uid="{00000000-0005-0000-0000-0000BA2E0000}"/>
    <cellStyle name="Normál 64 2 2 6 2" xfId="26354" xr:uid="{C22E52AB-F0A2-4E8B-A866-2D8B96A4D98F}"/>
    <cellStyle name="Normál 64 2 2 7" xfId="16728" xr:uid="{50520561-7E46-4CEC-BE50-2BB086A438DB}"/>
    <cellStyle name="Normál 64 2 3" xfId="2106" xr:uid="{00000000-0005-0000-0000-0000BB2E0000}"/>
    <cellStyle name="Normál 64 2 3 2" xfId="4274" xr:uid="{00000000-0005-0000-0000-0000BC2E0000}"/>
    <cellStyle name="Normál 64 2 3 2 2" xfId="8892" xr:uid="{00000000-0005-0000-0000-0000BD2E0000}"/>
    <cellStyle name="Normál 64 2 3 2 2 2" xfId="23581" xr:uid="{4A4EF281-E465-4057-A996-8CA31CFC40D5}"/>
    <cellStyle name="Normál 64 2 3 2 3" xfId="13783" xr:uid="{00000000-0005-0000-0000-0000BE2E0000}"/>
    <cellStyle name="Normál 64 2 3 2 3 2" xfId="28404" xr:uid="{5801D29E-647D-427F-B130-32044EF60F5A}"/>
    <cellStyle name="Normál 64 2 3 2 4" xfId="19033" xr:uid="{B45CCD99-0088-4730-B60A-807B0D5FCACE}"/>
    <cellStyle name="Normál 64 2 3 3" xfId="6175" xr:uid="{00000000-0005-0000-0000-0000BF2E0000}"/>
    <cellStyle name="Normál 64 2 3 3 2" xfId="10055" xr:uid="{00000000-0005-0000-0000-0000C02E0000}"/>
    <cellStyle name="Normál 64 2 3 3 2 2" xfId="24744" xr:uid="{55FC235C-A72A-4755-BE4E-015F856200D1}"/>
    <cellStyle name="Normál 64 2 3 3 3" xfId="15394" xr:uid="{00000000-0005-0000-0000-0000C12E0000}"/>
    <cellStyle name="Normál 64 2 3 3 3 2" xfId="30004" xr:uid="{57785292-1AEB-44DF-BE78-4BA6A02F027F}"/>
    <cellStyle name="Normál 64 2 3 3 4" xfId="20910" xr:uid="{D2C971BA-229E-47D2-9BC4-3175B0F82C26}"/>
    <cellStyle name="Normál 64 2 3 4" xfId="7641" xr:uid="{00000000-0005-0000-0000-0000C22E0000}"/>
    <cellStyle name="Normál 64 2 3 4 2" xfId="22339" xr:uid="{802467E0-698B-478A-8CFA-41F645D60A84}"/>
    <cellStyle name="Normál 64 2 3 5" xfId="12124" xr:uid="{00000000-0005-0000-0000-0000C32E0000}"/>
    <cellStyle name="Normál 64 2 3 5 2" xfId="26769" xr:uid="{717C959D-8616-465D-993E-7705974A8894}"/>
    <cellStyle name="Normál 64 2 3 6" xfId="17135" xr:uid="{1C4FCBC3-069D-481A-B2CC-EB7E348BA904}"/>
    <cellStyle name="Normál 64 2 4" xfId="3447" xr:uid="{00000000-0005-0000-0000-0000C42E0000}"/>
    <cellStyle name="Normál 64 2 4 2" xfId="8336" xr:uid="{00000000-0005-0000-0000-0000C52E0000}"/>
    <cellStyle name="Normál 64 2 4 2 2" xfId="23025" xr:uid="{BC94B252-2ED8-43F5-AADC-D6FD2693C220}"/>
    <cellStyle name="Normál 64 2 4 3" xfId="13032" xr:uid="{00000000-0005-0000-0000-0000C62E0000}"/>
    <cellStyle name="Normál 64 2 4 3 2" xfId="27657" xr:uid="{174AFCC4-C56D-4735-AFDD-3725FA4AB211}"/>
    <cellStyle name="Normál 64 2 4 4" xfId="18206" xr:uid="{2B619EC7-38BD-4ED7-ABD7-BBB1D863E06B}"/>
    <cellStyle name="Normál 64 2 5" xfId="5294" xr:uid="{00000000-0005-0000-0000-0000C72E0000}"/>
    <cellStyle name="Normál 64 2 5 2" xfId="9522" xr:uid="{00000000-0005-0000-0000-0000C82E0000}"/>
    <cellStyle name="Normál 64 2 5 2 2" xfId="24211" xr:uid="{301E5A1F-1B52-421E-BAEB-44A355500483}"/>
    <cellStyle name="Normál 64 2 5 3" xfId="14619" xr:uid="{00000000-0005-0000-0000-0000C92E0000}"/>
    <cellStyle name="Normál 64 2 5 3 2" xfId="29231" xr:uid="{2D0636D6-4D6C-425C-B10C-BA9226354B5D}"/>
    <cellStyle name="Normál 64 2 5 4" xfId="20029" xr:uid="{A8B0222F-2D6C-41BB-BC51-67A779CC71C1}"/>
    <cellStyle name="Normál 64 2 6" xfId="7106" xr:uid="{00000000-0005-0000-0000-0000CA2E0000}"/>
    <cellStyle name="Normál 64 2 6 2" xfId="21805" xr:uid="{710C7151-1F41-4584-82C1-ACA2A79E538C}"/>
    <cellStyle name="Normál 64 2 7" xfId="11269" xr:uid="{00000000-0005-0000-0000-0000CB2E0000}"/>
    <cellStyle name="Normál 64 2 7 2" xfId="25918" xr:uid="{576D92A4-F626-4F85-A7FF-AA053A87F247}"/>
    <cellStyle name="Normál 64 2 8" xfId="16326" xr:uid="{03744EB7-F611-4C9B-A1AD-6D88175C1256}"/>
    <cellStyle name="Normál 64 3" xfId="1440" xr:uid="{00000000-0005-0000-0000-0000CC2E0000}"/>
    <cellStyle name="Normál 64 3 2" xfId="2371" xr:uid="{00000000-0005-0000-0000-0000CD2E0000}"/>
    <cellStyle name="Normál 64 3 2 2" xfId="4521" xr:uid="{00000000-0005-0000-0000-0000CE2E0000}"/>
    <cellStyle name="Normál 64 3 2 2 2" xfId="9030" xr:uid="{00000000-0005-0000-0000-0000CF2E0000}"/>
    <cellStyle name="Normál 64 3 2 2 2 2" xfId="23719" xr:uid="{E6A2E42F-95C1-496A-B9DE-C904E19E7B84}"/>
    <cellStyle name="Normál 64 3 2 2 3" xfId="14015" xr:uid="{00000000-0005-0000-0000-0000D02E0000}"/>
    <cellStyle name="Normál 64 3 2 2 3 2" xfId="28636" xr:uid="{6DBC9897-A0FC-4E41-8886-676932E14370}"/>
    <cellStyle name="Normál 64 3 2 2 4" xfId="19280" xr:uid="{E4E33D0A-4271-4937-AD0E-B35653EF60CB}"/>
    <cellStyle name="Normál 64 3 2 3" xfId="6426" xr:uid="{00000000-0005-0000-0000-0000D12E0000}"/>
    <cellStyle name="Normál 64 3 2 3 2" xfId="10197" xr:uid="{00000000-0005-0000-0000-0000D22E0000}"/>
    <cellStyle name="Normál 64 3 2 3 2 2" xfId="24886" xr:uid="{3AF6E8DD-D719-4658-A7E0-9AA17D471BDB}"/>
    <cellStyle name="Normál 64 3 2 3 3" xfId="15627" xr:uid="{00000000-0005-0000-0000-0000D32E0000}"/>
    <cellStyle name="Normál 64 3 2 3 3 2" xfId="30237" xr:uid="{EF9DF68B-5D25-4308-97C7-3509F23B041F}"/>
    <cellStyle name="Normál 64 3 2 3 4" xfId="21161" xr:uid="{16945123-7AB0-412B-8B88-CC116AA39402}"/>
    <cellStyle name="Normál 64 3 2 4" xfId="7783" xr:uid="{00000000-0005-0000-0000-0000D42E0000}"/>
    <cellStyle name="Normál 64 3 2 4 2" xfId="22481" xr:uid="{9FCE0120-3488-4DC4-9527-0CCF395A27AF}"/>
    <cellStyle name="Normál 64 3 2 5" xfId="12358" xr:uid="{00000000-0005-0000-0000-0000D52E0000}"/>
    <cellStyle name="Normál 64 3 2 5 2" xfId="27002" xr:uid="{5F703098-748A-4C40-B54B-503E4E49AE54}"/>
    <cellStyle name="Normál 64 3 2 6" xfId="17386" xr:uid="{2F69EA61-71A7-4C8A-A635-C8C4CB05AAC3}"/>
    <cellStyle name="Normál 64 3 3" xfId="3664" xr:uid="{00000000-0005-0000-0000-0000D62E0000}"/>
    <cellStyle name="Normál 64 3 3 2" xfId="8473" xr:uid="{00000000-0005-0000-0000-0000D72E0000}"/>
    <cellStyle name="Normál 64 3 3 2 2" xfId="23162" xr:uid="{108B3111-020D-44B8-8DA6-C6AE5D820CF9}"/>
    <cellStyle name="Normál 64 3 3 3" xfId="13235" xr:uid="{00000000-0005-0000-0000-0000D82E0000}"/>
    <cellStyle name="Normál 64 3 3 3 2" xfId="27859" xr:uid="{33E78974-E0AE-417D-934B-04559282C1F1}"/>
    <cellStyle name="Normál 64 3 3 4" xfId="18423" xr:uid="{009DF881-0AC4-4F0F-865E-609F7CC28EED}"/>
    <cellStyle name="Normál 64 3 4" xfId="5551" xr:uid="{00000000-0005-0000-0000-0000D92E0000}"/>
    <cellStyle name="Normál 64 3 4 2" xfId="9653" xr:uid="{00000000-0005-0000-0000-0000DA2E0000}"/>
    <cellStyle name="Normál 64 3 4 2 2" xfId="24342" xr:uid="{9112CBD4-0E8E-4040-84F8-0DD9CDF3121E}"/>
    <cellStyle name="Normál 64 3 4 3" xfId="14850" xr:uid="{00000000-0005-0000-0000-0000DB2E0000}"/>
    <cellStyle name="Normál 64 3 4 3 2" xfId="29462" xr:uid="{48092A66-278B-43CD-9847-B3B46609817A}"/>
    <cellStyle name="Normál 64 3 4 4" xfId="20286" xr:uid="{D4649896-9B2D-4A36-9EA1-91D1F7187207}"/>
    <cellStyle name="Normál 64 3 5" xfId="7238" xr:uid="{00000000-0005-0000-0000-0000DC2E0000}"/>
    <cellStyle name="Normál 64 3 5 2" xfId="21937" xr:uid="{538E463E-228D-45D5-8D69-0FB208A4F09D}"/>
    <cellStyle name="Normál 64 3 6" xfId="11528" xr:uid="{00000000-0005-0000-0000-0000DD2E0000}"/>
    <cellStyle name="Normál 64 3 6 2" xfId="26173" xr:uid="{8A192AB2-EBC7-4B67-B784-41540ADC802C}"/>
    <cellStyle name="Normál 64 3 7" xfId="16562" xr:uid="{F3FBB214-A117-490F-A7A0-8501F6BC05F7}"/>
    <cellStyle name="Normál 64 4" xfId="1917" xr:uid="{00000000-0005-0000-0000-0000DE2E0000}"/>
    <cellStyle name="Normál 64 4 2" xfId="4092" xr:uid="{00000000-0005-0000-0000-0000DF2E0000}"/>
    <cellStyle name="Normál 64 4 2 2" xfId="8766" xr:uid="{00000000-0005-0000-0000-0000E02E0000}"/>
    <cellStyle name="Normál 64 4 2 2 2" xfId="23455" xr:uid="{57C90FAB-FEC7-489D-9B23-A40676665D11}"/>
    <cellStyle name="Normál 64 4 2 3" xfId="13618" xr:uid="{00000000-0005-0000-0000-0000E12E0000}"/>
    <cellStyle name="Normál 64 4 2 3 2" xfId="28239" xr:uid="{EB9CEDB6-9B75-4144-94E4-8CE8391A387E}"/>
    <cellStyle name="Normál 64 4 2 4" xfId="18851" xr:uid="{C2E3B99C-AB8A-4374-BA02-10FA76D0EB7D}"/>
    <cellStyle name="Normál 64 4 3" xfId="5993" xr:uid="{00000000-0005-0000-0000-0000E22E0000}"/>
    <cellStyle name="Normál 64 4 3 2" xfId="9929" xr:uid="{00000000-0005-0000-0000-0000E32E0000}"/>
    <cellStyle name="Normál 64 4 3 2 2" xfId="24618" xr:uid="{A06DEE70-642B-488A-897C-29D4825F6886}"/>
    <cellStyle name="Normál 64 4 3 3" xfId="15228" xr:uid="{00000000-0005-0000-0000-0000E42E0000}"/>
    <cellStyle name="Normál 64 4 3 3 2" xfId="29839" xr:uid="{582AD183-F03A-4E09-A2BD-2FE4ADEEB364}"/>
    <cellStyle name="Normál 64 4 3 4" xfId="20728" xr:uid="{BA5A13C3-1766-47D4-80DB-E83DAAE57649}"/>
    <cellStyle name="Normál 64 4 4" xfId="7515" xr:uid="{00000000-0005-0000-0000-0000E52E0000}"/>
    <cellStyle name="Normál 64 4 4 2" xfId="22213" xr:uid="{F124BE58-BBED-482B-929B-C693CB2C7D08}"/>
    <cellStyle name="Normál 64 4 5" xfId="11958" xr:uid="{00000000-0005-0000-0000-0000E62E0000}"/>
    <cellStyle name="Normál 64 4 5 2" xfId="26603" xr:uid="{773B7856-47F9-4FC4-8BF7-326E666EB9AF}"/>
    <cellStyle name="Normál 64 4 6" xfId="16953" xr:uid="{9584BADF-44AB-437C-81B5-99F751EDEABA}"/>
    <cellStyle name="Normál 64 5" xfId="3297" xr:uid="{00000000-0005-0000-0000-0000E72E0000}"/>
    <cellStyle name="Normál 64 5 2" xfId="8211" xr:uid="{00000000-0005-0000-0000-0000E82E0000}"/>
    <cellStyle name="Normál 64 5 2 2" xfId="22900" xr:uid="{23F1C877-7A76-4C9B-8C9E-DAB18CFCB55C}"/>
    <cellStyle name="Normál 64 5 3" xfId="12899" xr:uid="{00000000-0005-0000-0000-0000E92E0000}"/>
    <cellStyle name="Normál 64 5 3 2" xfId="27524" xr:uid="{B00BDDDD-FBDB-4F71-8A5B-47E28F87ADA3}"/>
    <cellStyle name="Normál 64 5 4" xfId="18056" xr:uid="{5DFD06CF-AF21-4CB4-8BB4-6529BBAC0CC2}"/>
    <cellStyle name="Normál 64 6" xfId="5112" xr:uid="{00000000-0005-0000-0000-0000EA2E0000}"/>
    <cellStyle name="Normál 64 6 2" xfId="9415" xr:uid="{00000000-0005-0000-0000-0000EB2E0000}"/>
    <cellStyle name="Normál 64 6 2 2" xfId="24104" xr:uid="{13160F7D-832D-431C-AE1B-C36F51E5686D}"/>
    <cellStyle name="Normál 64 6 3" xfId="14453" xr:uid="{00000000-0005-0000-0000-0000EC2E0000}"/>
    <cellStyle name="Normál 64 6 3 2" xfId="29066" xr:uid="{3298B5A0-AFE0-4F67-8FD1-784CFE3746C5}"/>
    <cellStyle name="Normál 64 6 4" xfId="19847" xr:uid="{EE41421C-09E1-4F7A-9D1C-933CD5ED1A32}"/>
    <cellStyle name="Normál 64 7" xfId="6995" xr:uid="{00000000-0005-0000-0000-0000ED2E0000}"/>
    <cellStyle name="Normál 64 7 2" xfId="21698" xr:uid="{F60E942A-1C64-4FB4-AF21-BF7899706FE4}"/>
    <cellStyle name="Normál 64 8" xfId="11078" xr:uid="{00000000-0005-0000-0000-0000EE2E0000}"/>
    <cellStyle name="Normál 64 8 2" xfId="25729" xr:uid="{2A34E753-E6AF-4335-9CFA-2A877F6614CF}"/>
    <cellStyle name="Normál 64 9" xfId="16158" xr:uid="{0B531649-8431-4330-8981-E4BDB7015A9F}"/>
    <cellStyle name="Normál 65" xfId="814" xr:uid="{00000000-0005-0000-0000-0000EF2E0000}"/>
    <cellStyle name="Normál 65 2" xfId="1944" xr:uid="{00000000-0005-0000-0000-0000F02E0000}"/>
    <cellStyle name="Normál 66" xfId="913" xr:uid="{00000000-0005-0000-0000-0000F12E0000}"/>
    <cellStyle name="Normál 66 2" xfId="2000" xr:uid="{00000000-0005-0000-0000-0000F22E0000}"/>
    <cellStyle name="Normál 67" xfId="1107" xr:uid="{00000000-0005-0000-0000-0000F32E0000}"/>
    <cellStyle name="Normál 67 2" xfId="2107" xr:uid="{00000000-0005-0000-0000-0000F42E0000}"/>
    <cellStyle name="Normál 68" xfId="781" xr:uid="{00000000-0005-0000-0000-0000F52E0000}"/>
    <cellStyle name="Normál 68 2" xfId="1441" xr:uid="{00000000-0005-0000-0000-0000F62E0000}"/>
    <cellStyle name="Normál 68 2 2" xfId="2372" xr:uid="{00000000-0005-0000-0000-0000F72E0000}"/>
    <cellStyle name="Normál 68 2 2 2" xfId="4522" xr:uid="{00000000-0005-0000-0000-0000F82E0000}"/>
    <cellStyle name="Normál 68 2 2 2 2" xfId="9031" xr:uid="{00000000-0005-0000-0000-0000F92E0000}"/>
    <cellStyle name="Normál 68 2 2 2 2 2" xfId="23720" xr:uid="{8742E826-C642-484E-ABF6-14C476E8612A}"/>
    <cellStyle name="Normál 68 2 2 2 3" xfId="14016" xr:uid="{00000000-0005-0000-0000-0000FA2E0000}"/>
    <cellStyle name="Normál 68 2 2 2 3 2" xfId="28637" xr:uid="{B399C995-AAB0-4562-A176-778985BBD3FB}"/>
    <cellStyle name="Normál 68 2 2 2 4" xfId="19281" xr:uid="{518011C5-0C28-4318-88B2-FF78338B3512}"/>
    <cellStyle name="Normál 68 2 2 3" xfId="6427" xr:uid="{00000000-0005-0000-0000-0000FB2E0000}"/>
    <cellStyle name="Normál 68 2 2 3 2" xfId="10198" xr:uid="{00000000-0005-0000-0000-0000FC2E0000}"/>
    <cellStyle name="Normál 68 2 2 3 2 2" xfId="24887" xr:uid="{0AE4EEE5-E5D6-4C30-88C5-76D33B103D00}"/>
    <cellStyle name="Normál 68 2 2 3 3" xfId="15628" xr:uid="{00000000-0005-0000-0000-0000FD2E0000}"/>
    <cellStyle name="Normál 68 2 2 3 3 2" xfId="30238" xr:uid="{2E40AC50-2EDE-4FE2-AF0B-FB471D316C52}"/>
    <cellStyle name="Normál 68 2 2 3 4" xfId="21162" xr:uid="{C7A40D14-E81F-4AB4-B5F4-3505A053FB6B}"/>
    <cellStyle name="Normál 68 2 2 4" xfId="7784" xr:uid="{00000000-0005-0000-0000-0000FE2E0000}"/>
    <cellStyle name="Normál 68 2 2 4 2" xfId="22482" xr:uid="{2E4B5CAC-82BF-454C-B0EF-30941CA9854C}"/>
    <cellStyle name="Normál 68 2 2 5" xfId="12359" xr:uid="{00000000-0005-0000-0000-0000FF2E0000}"/>
    <cellStyle name="Normál 68 2 2 5 2" xfId="27003" xr:uid="{960EE198-C7D5-4906-BAC7-2DE69D72CD6D}"/>
    <cellStyle name="Normál 68 2 2 6" xfId="17387" xr:uid="{42E30B18-7C30-4440-BC46-11F1417F3DBB}"/>
    <cellStyle name="Normál 68 2 3" xfId="3665" xr:uid="{00000000-0005-0000-0000-0000002F0000}"/>
    <cellStyle name="Normál 68 2 3 2" xfId="8474" xr:uid="{00000000-0005-0000-0000-0000012F0000}"/>
    <cellStyle name="Normál 68 2 3 2 2" xfId="23163" xr:uid="{1C8F7C48-2723-4CAD-A399-491AE5F5FFA8}"/>
    <cellStyle name="Normál 68 2 3 3" xfId="13236" xr:uid="{00000000-0005-0000-0000-0000022F0000}"/>
    <cellStyle name="Normál 68 2 3 3 2" xfId="27860" xr:uid="{246CB33B-2A97-4180-A060-F0CACD2C38C5}"/>
    <cellStyle name="Normál 68 2 3 4" xfId="18424" xr:uid="{6A91A370-3C17-43D0-9B13-D25B5DEEB658}"/>
    <cellStyle name="Normál 68 2 4" xfId="5552" xr:uid="{00000000-0005-0000-0000-0000032F0000}"/>
    <cellStyle name="Normál 68 2 4 2" xfId="9654" xr:uid="{00000000-0005-0000-0000-0000042F0000}"/>
    <cellStyle name="Normál 68 2 4 2 2" xfId="24343" xr:uid="{F8DEFE3A-93DE-474D-AEB5-9CA7C67D0BE1}"/>
    <cellStyle name="Normál 68 2 4 3" xfId="14851" xr:uid="{00000000-0005-0000-0000-0000052F0000}"/>
    <cellStyle name="Normál 68 2 4 3 2" xfId="29463" xr:uid="{92E47E81-A509-44BF-9384-D81A99AA7C21}"/>
    <cellStyle name="Normál 68 2 4 4" xfId="20287" xr:uid="{C791484E-0716-4DFD-BC22-BCA51AD80AF9}"/>
    <cellStyle name="Normál 68 2 5" xfId="7239" xr:uid="{00000000-0005-0000-0000-0000062F0000}"/>
    <cellStyle name="Normál 68 2 5 2" xfId="21938" xr:uid="{61CA1A61-A1F1-4043-BD77-63F23FADEE7F}"/>
    <cellStyle name="Normál 68 2 6" xfId="11529" xr:uid="{00000000-0005-0000-0000-0000072F0000}"/>
    <cellStyle name="Normál 68 2 6 2" xfId="26174" xr:uid="{4DD85053-1CC5-413B-B78A-30E1D7D5A8B5}"/>
    <cellStyle name="Normál 68 2 7" xfId="16563" xr:uid="{2CED1BAD-814A-48B3-A5E9-E1E4FF2CDDC1}"/>
    <cellStyle name="Normál 68 3" xfId="1918" xr:uid="{00000000-0005-0000-0000-0000082F0000}"/>
    <cellStyle name="Normál 68 3 2" xfId="4093" xr:uid="{00000000-0005-0000-0000-0000092F0000}"/>
    <cellStyle name="Normál 68 3 2 2" xfId="8767" xr:uid="{00000000-0005-0000-0000-00000A2F0000}"/>
    <cellStyle name="Normál 68 3 2 2 2" xfId="23456" xr:uid="{A7E9B149-7477-4D99-98B9-F8D62534BFF5}"/>
    <cellStyle name="Normál 68 3 2 3" xfId="13619" xr:uid="{00000000-0005-0000-0000-00000B2F0000}"/>
    <cellStyle name="Normál 68 3 2 3 2" xfId="28240" xr:uid="{F0036B6F-890B-4A76-A169-619A47362527}"/>
    <cellStyle name="Normál 68 3 2 4" xfId="18852" xr:uid="{CFB6D0D8-E26D-4861-B5C2-F41A09EBBD80}"/>
    <cellStyle name="Normál 68 3 3" xfId="5994" xr:uid="{00000000-0005-0000-0000-00000C2F0000}"/>
    <cellStyle name="Normál 68 3 3 2" xfId="9930" xr:uid="{00000000-0005-0000-0000-00000D2F0000}"/>
    <cellStyle name="Normál 68 3 3 2 2" xfId="24619" xr:uid="{7660A3A0-1A26-4CE4-8ECA-57CAC2ABC32D}"/>
    <cellStyle name="Normál 68 3 3 3" xfId="15229" xr:uid="{00000000-0005-0000-0000-00000E2F0000}"/>
    <cellStyle name="Normál 68 3 3 3 2" xfId="29840" xr:uid="{42397AA6-2987-449C-A2CB-C7165BDECA57}"/>
    <cellStyle name="Normál 68 3 3 4" xfId="20729" xr:uid="{2D359771-9ABE-4AD9-8426-A22E2D2D2981}"/>
    <cellStyle name="Normál 68 3 4" xfId="7516" xr:uid="{00000000-0005-0000-0000-00000F2F0000}"/>
    <cellStyle name="Normál 68 3 4 2" xfId="22214" xr:uid="{207E0DCB-71CF-428A-A081-8C9DC83A6FBD}"/>
    <cellStyle name="Normál 68 3 5" xfId="11959" xr:uid="{00000000-0005-0000-0000-0000102F0000}"/>
    <cellStyle name="Normál 68 3 5 2" xfId="26604" xr:uid="{8AF639A0-F9E6-4959-9775-E297A6BD89CA}"/>
    <cellStyle name="Normál 68 3 6" xfId="16954" xr:uid="{7CAB4ECE-D406-4123-BD61-56F3340648BD}"/>
    <cellStyle name="Normál 68 4" xfId="3193" xr:uid="{00000000-0005-0000-0000-0000112F0000}"/>
    <cellStyle name="Normál 68 4 2" xfId="8125" xr:uid="{00000000-0005-0000-0000-0000122F0000}"/>
    <cellStyle name="Normál 68 4 2 2" xfId="22815" xr:uid="{5803DFED-7F3B-49F4-A926-E0B5008ED7C6}"/>
    <cellStyle name="Normál 68 4 3" xfId="12819" xr:uid="{00000000-0005-0000-0000-0000132F0000}"/>
    <cellStyle name="Normál 68 4 3 2" xfId="27445" xr:uid="{47FF5F0B-4510-45D0-9955-13641015CD19}"/>
    <cellStyle name="Normál 68 4 4" xfId="17970" xr:uid="{2EA3F6B5-0720-4416-84AC-F7F24FC798F4}"/>
    <cellStyle name="Normál 68 5" xfId="5113" xr:uid="{00000000-0005-0000-0000-0000142F0000}"/>
    <cellStyle name="Normál 68 5 2" xfId="9416" xr:uid="{00000000-0005-0000-0000-0000152F0000}"/>
    <cellStyle name="Normál 68 5 2 2" xfId="24105" xr:uid="{987B456B-ED11-4BD7-91F8-FF0AF29271EF}"/>
    <cellStyle name="Normál 68 5 3" xfId="14454" xr:uid="{00000000-0005-0000-0000-0000162F0000}"/>
    <cellStyle name="Normál 68 5 3 2" xfId="29067" xr:uid="{6ECCF2A9-C685-4D7F-83B2-7BE675A7FAFF}"/>
    <cellStyle name="Normál 68 5 4" xfId="19848" xr:uid="{F0C00BCC-3463-4E9F-98C9-600C2373A556}"/>
    <cellStyle name="Normál 68 6" xfId="6996" xr:uid="{00000000-0005-0000-0000-0000172F0000}"/>
    <cellStyle name="Normál 68 6 2" xfId="21699" xr:uid="{DC552C5B-C749-40B3-8365-B64B68F09C31}"/>
    <cellStyle name="Normál 68 7" xfId="11079" xr:uid="{00000000-0005-0000-0000-0000182F0000}"/>
    <cellStyle name="Normál 68 7 2" xfId="25730" xr:uid="{DC70830C-B24B-4FD0-8FA7-27ABDE4AE21B}"/>
    <cellStyle name="Normál 68 8" xfId="16159" xr:uid="{DEED2E54-AE9C-46CA-A168-CC59D3419C41}"/>
    <cellStyle name="Normál 69" xfId="1133" xr:uid="{00000000-0005-0000-0000-0000192F0000}"/>
    <cellStyle name="Normál 69 2" xfId="1646" xr:uid="{00000000-0005-0000-0000-00001A2F0000}"/>
    <cellStyle name="Normál 69 2 2" xfId="2568" xr:uid="{00000000-0005-0000-0000-00001B2F0000}"/>
    <cellStyle name="Normál 69 2 2 2" xfId="4717" xr:uid="{00000000-0005-0000-0000-00001C2F0000}"/>
    <cellStyle name="Normál 69 2 2 2 2" xfId="9170" xr:uid="{00000000-0005-0000-0000-00001D2F0000}"/>
    <cellStyle name="Normál 69 2 2 2 2 2" xfId="23859" xr:uid="{6898253A-884C-4CEE-9708-C3E29FABA895}"/>
    <cellStyle name="Normál 69 2 2 2 3" xfId="14185" xr:uid="{00000000-0005-0000-0000-00001E2F0000}"/>
    <cellStyle name="Normál 69 2 2 2 3 2" xfId="28805" xr:uid="{BE891A68-3C85-4CA1-8D38-7E15C28C900B}"/>
    <cellStyle name="Normál 69 2 2 2 4" xfId="19476" xr:uid="{10531926-663E-4882-82C5-D2D0CEC1F1CD}"/>
    <cellStyle name="Normál 69 2 2 3" xfId="6622" xr:uid="{00000000-0005-0000-0000-00001F2F0000}"/>
    <cellStyle name="Normál 69 2 2 3 2" xfId="10337" xr:uid="{00000000-0005-0000-0000-0000202F0000}"/>
    <cellStyle name="Normál 69 2 2 3 2 2" xfId="25026" xr:uid="{81E4D908-E0FC-4831-B4AC-0803A0CE68C7}"/>
    <cellStyle name="Normál 69 2 2 3 3" xfId="15795" xr:uid="{00000000-0005-0000-0000-0000212F0000}"/>
    <cellStyle name="Normál 69 2 2 3 3 2" xfId="30404" xr:uid="{575EF027-ABF2-4C14-84D1-0B4DF0724C3E}"/>
    <cellStyle name="Normál 69 2 2 3 4" xfId="21357" xr:uid="{273B1C5A-DB1E-4F4A-AAC8-24EA76E3C93B}"/>
    <cellStyle name="Normál 69 2 2 4" xfId="7923" xr:uid="{00000000-0005-0000-0000-0000222F0000}"/>
    <cellStyle name="Normál 69 2 2 4 2" xfId="22621" xr:uid="{D7FD8B88-70B4-4594-B6A6-F904F38B4E75}"/>
    <cellStyle name="Normál 69 2 2 5" xfId="12525" xr:uid="{00000000-0005-0000-0000-0000232F0000}"/>
    <cellStyle name="Normál 69 2 2 5 2" xfId="27168" xr:uid="{E15BC612-1B63-4BE9-8818-83E6334094BE}"/>
    <cellStyle name="Normál 69 2 2 6" xfId="17582" xr:uid="{1E01605D-A9B9-4A48-953F-1441800635AD}"/>
    <cellStyle name="Normál 69 2 3" xfId="3860" xr:uid="{00000000-0005-0000-0000-0000242F0000}"/>
    <cellStyle name="Normál 69 2 3 2" xfId="8613" xr:uid="{00000000-0005-0000-0000-0000252F0000}"/>
    <cellStyle name="Normál 69 2 3 2 2" xfId="23302" xr:uid="{28837392-716F-47B8-8B73-8EFFD8F5FF46}"/>
    <cellStyle name="Normál 69 2 3 3" xfId="13405" xr:uid="{00000000-0005-0000-0000-0000262F0000}"/>
    <cellStyle name="Normál 69 2 3 3 2" xfId="28027" xr:uid="{06C43758-2C29-4DAD-A9A0-AC420F57C569}"/>
    <cellStyle name="Normál 69 2 3 4" xfId="18619" xr:uid="{17C0C92A-5A60-4C22-BE7B-F5086B7CE1FB}"/>
    <cellStyle name="Normál 69 2 4" xfId="5750" xr:uid="{00000000-0005-0000-0000-0000272F0000}"/>
    <cellStyle name="Normál 69 2 4 2" xfId="9765" xr:uid="{00000000-0005-0000-0000-0000282F0000}"/>
    <cellStyle name="Normál 69 2 4 2 2" xfId="24454" xr:uid="{9A61BE77-20D2-4616-A95D-E7C1054BC526}"/>
    <cellStyle name="Normál 69 2 4 3" xfId="15016" xr:uid="{00000000-0005-0000-0000-0000292F0000}"/>
    <cellStyle name="Normál 69 2 4 3 2" xfId="29627" xr:uid="{ACC24F2A-B14A-477B-861D-F2E83DD1D50D}"/>
    <cellStyle name="Normál 69 2 4 4" xfId="20485" xr:uid="{337B50E2-8524-40F7-874D-693F672BF523}"/>
    <cellStyle name="Normál 69 2 5" xfId="7350" xr:uid="{00000000-0005-0000-0000-00002A2F0000}"/>
    <cellStyle name="Normál 69 2 5 2" xfId="22049" xr:uid="{8E9E3E4D-1577-48A0-B5D5-89386FADCBE6}"/>
    <cellStyle name="Normál 69 2 6" xfId="11726" xr:uid="{00000000-0005-0000-0000-00002B2F0000}"/>
    <cellStyle name="Normál 69 2 6 2" xfId="26371" xr:uid="{213B1C43-B0A1-44A5-A8AE-5C5E916295DC}"/>
    <cellStyle name="Normál 69 2 7" xfId="16729" xr:uid="{5DFC5041-450E-4D5A-B866-F973F2E1903F}"/>
    <cellStyle name="Normál 69 3" xfId="2124" xr:uid="{00000000-0005-0000-0000-00002C2F0000}"/>
    <cellStyle name="Normál 69 3 2" xfId="4291" xr:uid="{00000000-0005-0000-0000-00002D2F0000}"/>
    <cellStyle name="Normál 69 3 2 2" xfId="8909" xr:uid="{00000000-0005-0000-0000-00002E2F0000}"/>
    <cellStyle name="Normál 69 3 2 2 2" xfId="23598" xr:uid="{275DAF13-D129-4B48-A3FA-0F2E278F6E23}"/>
    <cellStyle name="Normál 69 3 2 3" xfId="13786" xr:uid="{00000000-0005-0000-0000-00002F2F0000}"/>
    <cellStyle name="Normál 69 3 2 3 2" xfId="28407" xr:uid="{A540D216-AA21-4AD0-B141-2C5EC8B05D4E}"/>
    <cellStyle name="Normál 69 3 2 4" xfId="19050" xr:uid="{83DE6A8C-3BB5-4243-AA7A-A9EB49502012}"/>
    <cellStyle name="Normál 69 3 3" xfId="6192" xr:uid="{00000000-0005-0000-0000-0000302F0000}"/>
    <cellStyle name="Normál 69 3 3 2" xfId="10072" xr:uid="{00000000-0005-0000-0000-0000312F0000}"/>
    <cellStyle name="Normál 69 3 3 2 2" xfId="24761" xr:uid="{6FAA6E41-87A3-4E79-AADA-78D1061F5072}"/>
    <cellStyle name="Normál 69 3 3 3" xfId="15397" xr:uid="{00000000-0005-0000-0000-0000322F0000}"/>
    <cellStyle name="Normál 69 3 3 3 2" xfId="30007" xr:uid="{D2202958-79E5-46BA-8012-6A315CE2B251}"/>
    <cellStyle name="Normál 69 3 3 4" xfId="20927" xr:uid="{948DCF5F-5396-4FD5-B82B-BF6018F6CFB6}"/>
    <cellStyle name="Normál 69 3 4" xfId="7658" xr:uid="{00000000-0005-0000-0000-0000332F0000}"/>
    <cellStyle name="Normál 69 3 4 2" xfId="22356" xr:uid="{16CFA141-D26C-4090-AB37-D2177896369C}"/>
    <cellStyle name="Normál 69 3 5" xfId="12129" xr:uid="{00000000-0005-0000-0000-0000342F0000}"/>
    <cellStyle name="Normál 69 3 5 2" xfId="26773" xr:uid="{D0247107-C173-4016-B835-5A17CDE32EDA}"/>
    <cellStyle name="Normál 69 3 6" xfId="17152" xr:uid="{5FECAF5B-2190-42EC-8304-8F19C8EDE18F}"/>
    <cellStyle name="Normál 69 4" xfId="3464" xr:uid="{00000000-0005-0000-0000-0000352F0000}"/>
    <cellStyle name="Normál 69 4 2" xfId="8353" xr:uid="{00000000-0005-0000-0000-0000362F0000}"/>
    <cellStyle name="Normál 69 4 2 2" xfId="23042" xr:uid="{19D6E60C-4992-4919-AB29-EAA893152ECC}"/>
    <cellStyle name="Normál 69 4 3" xfId="13036" xr:uid="{00000000-0005-0000-0000-0000372F0000}"/>
    <cellStyle name="Normál 69 4 3 2" xfId="27660" xr:uid="{80857B89-61D7-4B57-8DB6-2BEC707BB0D8}"/>
    <cellStyle name="Normál 69 4 4" xfId="18223" xr:uid="{F479DE5F-95AA-49C0-9CD4-44447D563B1D}"/>
    <cellStyle name="Normál 69 5" xfId="5311" xr:uid="{00000000-0005-0000-0000-0000382F0000}"/>
    <cellStyle name="Normál 69 5 2" xfId="9523" xr:uid="{00000000-0005-0000-0000-0000392F0000}"/>
    <cellStyle name="Normál 69 5 2 2" xfId="24212" xr:uid="{BE672A46-B9C3-4CFC-A04D-44D6FB7C8014}"/>
    <cellStyle name="Normál 69 5 3" xfId="14621" xr:uid="{00000000-0005-0000-0000-00003A2F0000}"/>
    <cellStyle name="Normál 69 5 3 2" xfId="29233" xr:uid="{2E37B565-DFBB-40E8-907C-9B5B92A66C8F}"/>
    <cellStyle name="Normál 69 5 4" xfId="20046" xr:uid="{B66E0087-D746-46FC-BDEC-7CC8966AAA1C}"/>
    <cellStyle name="Normál 69 6" xfId="7107" xr:uid="{00000000-0005-0000-0000-00003B2F0000}"/>
    <cellStyle name="Normál 69 6 2" xfId="21806" xr:uid="{AF2F46A9-7DB7-4228-8FE9-55878451D728}"/>
    <cellStyle name="Normál 69 7" xfId="11287" xr:uid="{00000000-0005-0000-0000-00003C2F0000}"/>
    <cellStyle name="Normál 69 7 2" xfId="25936" xr:uid="{0D733192-45EB-47FC-AAAC-C7476A1C4252}"/>
    <cellStyle name="Normál 69 8" xfId="16327" xr:uid="{49775061-92B2-40FD-AB9A-2F49B12F7B8B}"/>
    <cellStyle name="Normal 7" xfId="154" xr:uid="{00000000-0005-0000-0000-00003D2F0000}"/>
    <cellStyle name="Normál 7" xfId="155" xr:uid="{00000000-0005-0000-0000-00003E2F0000}"/>
    <cellStyle name="Normal 7 10" xfId="156" xr:uid="{00000000-0005-0000-0000-00003F2F0000}"/>
    <cellStyle name="Normál 7 10" xfId="425" xr:uid="{00000000-0005-0000-0000-0000402F0000}"/>
    <cellStyle name="Normál 7 10 10" xfId="16094" xr:uid="{FBA8025B-F589-4547-8B41-55229AC91836}"/>
    <cellStyle name="Normal 7 10 2" xfId="2929" xr:uid="{00000000-0005-0000-0000-0000412F0000}"/>
    <cellStyle name="Normál 7 10 2" xfId="972" xr:uid="{00000000-0005-0000-0000-0000422F0000}"/>
    <cellStyle name="Normal 7 10 3" xfId="2889" xr:uid="{00000000-0005-0000-0000-0000432F0000}"/>
    <cellStyle name="Normál 7 10 3" xfId="3236" xr:uid="{00000000-0005-0000-0000-0000442F0000}"/>
    <cellStyle name="Normál 7 10 4" xfId="5048" xr:uid="{00000000-0005-0000-0000-0000452F0000}"/>
    <cellStyle name="Normál 7 10 5" xfId="6928" xr:uid="{00000000-0005-0000-0000-0000462F0000}"/>
    <cellStyle name="Normál 7 10 6" xfId="6888" xr:uid="{00000000-0005-0000-0000-0000472F0000}"/>
    <cellStyle name="Normál 7 10 7" xfId="10989" xr:uid="{00000000-0005-0000-0000-0000482F0000}"/>
    <cellStyle name="Normál 7 10 8" xfId="12588" xr:uid="{00000000-0005-0000-0000-0000492F0000}"/>
    <cellStyle name="Normál 7 10 9" xfId="12817" xr:uid="{00000000-0005-0000-0000-00004A2F0000}"/>
    <cellStyle name="Normal 7 100" xfId="609" xr:uid="{00000000-0005-0000-0000-00004B2F0000}"/>
    <cellStyle name="Normal 7 101" xfId="611" xr:uid="{00000000-0005-0000-0000-00004C2F0000}"/>
    <cellStyle name="Normal 7 102" xfId="613" xr:uid="{00000000-0005-0000-0000-00004D2F0000}"/>
    <cellStyle name="Normal 7 103" xfId="614" xr:uid="{00000000-0005-0000-0000-00004E2F0000}"/>
    <cellStyle name="Normal 7 104" xfId="620" xr:uid="{00000000-0005-0000-0000-00004F2F0000}"/>
    <cellStyle name="Normal 7 105" xfId="631" xr:uid="{00000000-0005-0000-0000-0000502F0000}"/>
    <cellStyle name="Normal 7 106" xfId="641" xr:uid="{00000000-0005-0000-0000-0000512F0000}"/>
    <cellStyle name="Normal 7 107" xfId="636" xr:uid="{00000000-0005-0000-0000-0000522F0000}"/>
    <cellStyle name="Normal 7 108" xfId="642" xr:uid="{00000000-0005-0000-0000-0000532F0000}"/>
    <cellStyle name="Normal 7 109" xfId="650" xr:uid="{00000000-0005-0000-0000-0000542F0000}"/>
    <cellStyle name="Normal 7 11" xfId="157" xr:uid="{00000000-0005-0000-0000-0000552F0000}"/>
    <cellStyle name="Normál 7 11" xfId="473" xr:uid="{00000000-0005-0000-0000-0000562F0000}"/>
    <cellStyle name="Normál 7 11 10" xfId="16097" xr:uid="{EEC52724-1E04-4C6A-932B-AD248179D736}"/>
    <cellStyle name="Normal 7 11 2" xfId="2981" xr:uid="{00000000-0005-0000-0000-0000572F0000}"/>
    <cellStyle name="Normál 7 11 2" xfId="987" xr:uid="{00000000-0005-0000-0000-0000582F0000}"/>
    <cellStyle name="Normal 7 11 3" xfId="2890" xr:uid="{00000000-0005-0000-0000-0000592F0000}"/>
    <cellStyle name="Normál 7 11 3" xfId="3239" xr:uid="{00000000-0005-0000-0000-00005A2F0000}"/>
    <cellStyle name="Normál 7 11 4" xfId="5051" xr:uid="{00000000-0005-0000-0000-00005B2F0000}"/>
    <cellStyle name="Normál 7 11 5" xfId="6931" xr:uid="{00000000-0005-0000-0000-00005C2F0000}"/>
    <cellStyle name="Normál 7 11 6" xfId="6954" xr:uid="{00000000-0005-0000-0000-00005D2F0000}"/>
    <cellStyle name="Normál 7 11 7" xfId="10993" xr:uid="{00000000-0005-0000-0000-00005E2F0000}"/>
    <cellStyle name="Normál 7 11 8" xfId="12589" xr:uid="{00000000-0005-0000-0000-00005F2F0000}"/>
    <cellStyle name="Normál 7 11 9" xfId="10921" xr:uid="{00000000-0005-0000-0000-0000602F0000}"/>
    <cellStyle name="Normal 7 110" xfId="634" xr:uid="{00000000-0005-0000-0000-0000612F0000}"/>
    <cellStyle name="Normal 7 111" xfId="654" xr:uid="{00000000-0005-0000-0000-0000622F0000}"/>
    <cellStyle name="Normal 7 112" xfId="661" xr:uid="{00000000-0005-0000-0000-0000632F0000}"/>
    <cellStyle name="Normal 7 113" xfId="669" xr:uid="{00000000-0005-0000-0000-0000642F0000}"/>
    <cellStyle name="Normal 7 114" xfId="675" xr:uid="{00000000-0005-0000-0000-0000652F0000}"/>
    <cellStyle name="Normal 7 115" xfId="673" xr:uid="{00000000-0005-0000-0000-0000662F0000}"/>
    <cellStyle name="Normal 7 116" xfId="680" xr:uid="{00000000-0005-0000-0000-0000672F0000}"/>
    <cellStyle name="Normal 7 117" xfId="672" xr:uid="{00000000-0005-0000-0000-0000682F0000}"/>
    <cellStyle name="Normal 7 118" xfId="683" xr:uid="{00000000-0005-0000-0000-0000692F0000}"/>
    <cellStyle name="Normal 7 119" xfId="708" xr:uid="{00000000-0005-0000-0000-00006A2F0000}"/>
    <cellStyle name="Normal 7 12" xfId="158" xr:uid="{00000000-0005-0000-0000-00006B2F0000}"/>
    <cellStyle name="Normál 7 12" xfId="464" xr:uid="{00000000-0005-0000-0000-00006C2F0000}"/>
    <cellStyle name="Normál 7 12 10" xfId="16095" xr:uid="{A52905E0-2667-47FA-B452-56F1E72DA623}"/>
    <cellStyle name="Normal 7 12 2" xfId="2982" xr:uid="{00000000-0005-0000-0000-00006D2F0000}"/>
    <cellStyle name="Normál 7 12 2" xfId="984" xr:uid="{00000000-0005-0000-0000-00006E2F0000}"/>
    <cellStyle name="Normal 7 12 3" xfId="2891" xr:uid="{00000000-0005-0000-0000-00006F2F0000}"/>
    <cellStyle name="Normál 7 12 3" xfId="3237" xr:uid="{00000000-0005-0000-0000-0000702F0000}"/>
    <cellStyle name="Normál 7 12 4" xfId="5049" xr:uid="{00000000-0005-0000-0000-0000712F0000}"/>
    <cellStyle name="Normál 7 12 5" xfId="6929" xr:uid="{00000000-0005-0000-0000-0000722F0000}"/>
    <cellStyle name="Normál 7 12 6" xfId="6944" xr:uid="{00000000-0005-0000-0000-0000732F0000}"/>
    <cellStyle name="Normál 7 12 7" xfId="10991" xr:uid="{00000000-0005-0000-0000-0000742F0000}"/>
    <cellStyle name="Normál 7 12 8" xfId="14243" xr:uid="{00000000-0005-0000-0000-0000752F0000}"/>
    <cellStyle name="Normál 7 12 9" xfId="15981" xr:uid="{00000000-0005-0000-0000-0000762F0000}"/>
    <cellStyle name="Normal 7 120" xfId="718" xr:uid="{00000000-0005-0000-0000-0000772F0000}"/>
    <cellStyle name="Normal 7 121" xfId="721" xr:uid="{00000000-0005-0000-0000-0000782F0000}"/>
    <cellStyle name="Normal 7 122" xfId="736" xr:uid="{00000000-0005-0000-0000-0000792F0000}"/>
    <cellStyle name="Normal 7 123" xfId="745" xr:uid="{00000000-0005-0000-0000-00007A2F0000}"/>
    <cellStyle name="Normal 7 124" xfId="749" xr:uid="{00000000-0005-0000-0000-00007B2F0000}"/>
    <cellStyle name="Normal 7 125" xfId="748" xr:uid="{00000000-0005-0000-0000-00007C2F0000}"/>
    <cellStyle name="Normal 7 126" xfId="757" xr:uid="{00000000-0005-0000-0000-00007D2F0000}"/>
    <cellStyle name="Normal 7 127" xfId="762" xr:uid="{00000000-0005-0000-0000-00007E2F0000}"/>
    <cellStyle name="Normal 7 128" xfId="764" xr:uid="{00000000-0005-0000-0000-00007F2F0000}"/>
    <cellStyle name="Normal 7 129" xfId="775" xr:uid="{00000000-0005-0000-0000-0000802F0000}"/>
    <cellStyle name="Normal 7 13" xfId="159" xr:uid="{00000000-0005-0000-0000-0000812F0000}"/>
    <cellStyle name="Normál 7 13" xfId="397" xr:uid="{00000000-0005-0000-0000-0000822F0000}"/>
    <cellStyle name="Normál 7 13 10" xfId="16088" xr:uid="{555F65CF-E055-48BD-86B4-70F4D31D6EE5}"/>
    <cellStyle name="Normal 7 13 2" xfId="2983" xr:uid="{00000000-0005-0000-0000-0000832F0000}"/>
    <cellStyle name="Normál 7 13 2" xfId="963" xr:uid="{00000000-0005-0000-0000-0000842F0000}"/>
    <cellStyle name="Normal 7 13 3" xfId="2892" xr:uid="{00000000-0005-0000-0000-0000852F0000}"/>
    <cellStyle name="Normál 7 13 3" xfId="3230" xr:uid="{00000000-0005-0000-0000-0000862F0000}"/>
    <cellStyle name="Normál 7 13 4" xfId="5042" xr:uid="{00000000-0005-0000-0000-0000872F0000}"/>
    <cellStyle name="Normál 7 13 5" xfId="6922" xr:uid="{00000000-0005-0000-0000-0000882F0000}"/>
    <cellStyle name="Normál 7 13 6" xfId="8114" xr:uid="{00000000-0005-0000-0000-0000892F0000}"/>
    <cellStyle name="Normál 7 13 7" xfId="10983" xr:uid="{00000000-0005-0000-0000-00008A2F0000}"/>
    <cellStyle name="Normál 7 13 8" xfId="15860" xr:uid="{00000000-0005-0000-0000-00008B2F0000}"/>
    <cellStyle name="Normál 7 13 9" xfId="15943" xr:uid="{00000000-0005-0000-0000-00008C2F0000}"/>
    <cellStyle name="Normal 7 130" xfId="777" xr:uid="{00000000-0005-0000-0000-00008D2F0000}"/>
    <cellStyle name="Normal 7 131" xfId="893" xr:uid="{00000000-0005-0000-0000-00008E2F0000}"/>
    <cellStyle name="Normal 7 132" xfId="1101" xr:uid="{00000000-0005-0000-0000-00008F2F0000}"/>
    <cellStyle name="Normal 7 133" xfId="1111" xr:uid="{00000000-0005-0000-0000-0000902F0000}"/>
    <cellStyle name="Normal 7 134" xfId="787" xr:uid="{00000000-0005-0000-0000-0000912F0000}"/>
    <cellStyle name="Normal 7 135" xfId="910" xr:uid="{00000000-0005-0000-0000-0000922F0000}"/>
    <cellStyle name="Normal 7 136" xfId="977" xr:uid="{00000000-0005-0000-0000-0000932F0000}"/>
    <cellStyle name="Normal 7 137" xfId="973" xr:uid="{00000000-0005-0000-0000-0000942F0000}"/>
    <cellStyle name="Normal 7 138" xfId="909" xr:uid="{00000000-0005-0000-0000-0000952F0000}"/>
    <cellStyle name="Normal 7 139" xfId="1139" xr:uid="{00000000-0005-0000-0000-0000962F0000}"/>
    <cellStyle name="Normal 7 14" xfId="160" xr:uid="{00000000-0005-0000-0000-0000972F0000}"/>
    <cellStyle name="Normál 7 14" xfId="483" xr:uid="{00000000-0005-0000-0000-0000982F0000}"/>
    <cellStyle name="Normál 7 14 10" xfId="16098" xr:uid="{451E66BE-28FF-48EB-B28F-4C259BCD6903}"/>
    <cellStyle name="Normal 7 14 2" xfId="2979" xr:uid="{00000000-0005-0000-0000-0000992F0000}"/>
    <cellStyle name="Normál 7 14 2" xfId="989" xr:uid="{00000000-0005-0000-0000-00009A2F0000}"/>
    <cellStyle name="Normal 7 14 3" xfId="2893" xr:uid="{00000000-0005-0000-0000-00009B2F0000}"/>
    <cellStyle name="Normál 7 14 3" xfId="3240" xr:uid="{00000000-0005-0000-0000-00009C2F0000}"/>
    <cellStyle name="Normál 7 14 4" xfId="5052" xr:uid="{00000000-0005-0000-0000-00009D2F0000}"/>
    <cellStyle name="Normál 7 14 5" xfId="6932" xr:uid="{00000000-0005-0000-0000-00009E2F0000}"/>
    <cellStyle name="Normál 7 14 6" xfId="8104" xr:uid="{00000000-0005-0000-0000-00009F2F0000}"/>
    <cellStyle name="Normál 7 14 7" xfId="10995" xr:uid="{00000000-0005-0000-0000-0000A02F0000}"/>
    <cellStyle name="Normál 7 14 8" xfId="13400" xr:uid="{00000000-0005-0000-0000-0000A12F0000}"/>
    <cellStyle name="Normál 7 14 9" xfId="15921" xr:uid="{00000000-0005-0000-0000-0000A22F0000}"/>
    <cellStyle name="Normal 7 140" xfId="1153" xr:uid="{00000000-0005-0000-0000-0000A32F0000}"/>
    <cellStyle name="Normal 7 141" xfId="1159" xr:uid="{00000000-0005-0000-0000-0000A42F0000}"/>
    <cellStyle name="Normal 7 142" xfId="1171" xr:uid="{00000000-0005-0000-0000-0000A52F0000}"/>
    <cellStyle name="Normal 7 143" xfId="1192" xr:uid="{00000000-0005-0000-0000-0000A62F0000}"/>
    <cellStyle name="Normal 7 144" xfId="1186" xr:uid="{00000000-0005-0000-0000-0000A72F0000}"/>
    <cellStyle name="Normal 7 145" xfId="1193" xr:uid="{00000000-0005-0000-0000-0000A82F0000}"/>
    <cellStyle name="Normal 7 146" xfId="1219" xr:uid="{00000000-0005-0000-0000-0000A92F0000}"/>
    <cellStyle name="Normal 7 147" xfId="1227" xr:uid="{00000000-0005-0000-0000-0000AA2F0000}"/>
    <cellStyle name="Normal 7 148" xfId="1244" xr:uid="{00000000-0005-0000-0000-0000AB2F0000}"/>
    <cellStyle name="Normal 7 149" xfId="1250" xr:uid="{00000000-0005-0000-0000-0000AC2F0000}"/>
    <cellStyle name="Normal 7 15" xfId="161" xr:uid="{00000000-0005-0000-0000-0000AD2F0000}"/>
    <cellStyle name="Normál 7 15" xfId="488" xr:uid="{00000000-0005-0000-0000-0000AE2F0000}"/>
    <cellStyle name="Normál 7 15 10" xfId="16100" xr:uid="{DDDBE0C2-BF0B-4AD3-B502-ED7E1CB93A2D}"/>
    <cellStyle name="Normal 7 15 2" xfId="2980" xr:uid="{00000000-0005-0000-0000-0000AF2F0000}"/>
    <cellStyle name="Normál 7 15 2" xfId="991" xr:uid="{00000000-0005-0000-0000-0000B02F0000}"/>
    <cellStyle name="Normal 7 15 3" xfId="2894" xr:uid="{00000000-0005-0000-0000-0000B12F0000}"/>
    <cellStyle name="Normál 7 15 3" xfId="3242" xr:uid="{00000000-0005-0000-0000-0000B22F0000}"/>
    <cellStyle name="Normál 7 15 4" xfId="5054" xr:uid="{00000000-0005-0000-0000-0000B32F0000}"/>
    <cellStyle name="Normál 7 15 5" xfId="6934" xr:uid="{00000000-0005-0000-0000-0000B42F0000}"/>
    <cellStyle name="Normál 7 15 6" xfId="8161" xr:uid="{00000000-0005-0000-0000-0000B52F0000}"/>
    <cellStyle name="Normál 7 15 7" xfId="10998" xr:uid="{00000000-0005-0000-0000-0000B62F0000}"/>
    <cellStyle name="Normál 7 15 8" xfId="14248" xr:uid="{00000000-0005-0000-0000-0000B72F0000}"/>
    <cellStyle name="Normál 7 15 9" xfId="15937" xr:uid="{00000000-0005-0000-0000-0000B82F0000}"/>
    <cellStyle name="Normal 7 150" xfId="1245" xr:uid="{00000000-0005-0000-0000-0000B92F0000}"/>
    <cellStyle name="Normal 7 151" xfId="1278" xr:uid="{00000000-0005-0000-0000-0000BA2F0000}"/>
    <cellStyle name="Normal 7 152" xfId="1287" xr:uid="{00000000-0005-0000-0000-0000BB2F0000}"/>
    <cellStyle name="Normal 7 153" xfId="1303" xr:uid="{00000000-0005-0000-0000-0000BC2F0000}"/>
    <cellStyle name="Normal 7 154" xfId="1336" xr:uid="{00000000-0005-0000-0000-0000BD2F0000}"/>
    <cellStyle name="Normal 7 155" xfId="1330" xr:uid="{00000000-0005-0000-0000-0000BE2F0000}"/>
    <cellStyle name="Normal 7 156" xfId="1518" xr:uid="{00000000-0005-0000-0000-0000BF2F0000}"/>
    <cellStyle name="Normal 7 157" xfId="1398" xr:uid="{00000000-0005-0000-0000-0000C02F0000}"/>
    <cellStyle name="Normal 7 158" xfId="1389" xr:uid="{00000000-0005-0000-0000-0000C12F0000}"/>
    <cellStyle name="Normal 7 159" xfId="2768" xr:uid="{00000000-0005-0000-0000-0000C22F0000}"/>
    <cellStyle name="Normal 7 16" xfId="162" xr:uid="{00000000-0005-0000-0000-0000C32F0000}"/>
    <cellStyle name="Normál 7 16" xfId="490" xr:uid="{00000000-0005-0000-0000-0000C42F0000}"/>
    <cellStyle name="Normal 7 16 10" xfId="744" xr:uid="{00000000-0005-0000-0000-0000C52F0000}"/>
    <cellStyle name="Normál 7 16 10" xfId="1848" xr:uid="{00000000-0005-0000-0000-0000C62F0000}"/>
    <cellStyle name="Normal 7 16 11" xfId="747" xr:uid="{00000000-0005-0000-0000-0000C72F0000}"/>
    <cellStyle name="Normál 7 16 11" xfId="1878" xr:uid="{00000000-0005-0000-0000-0000C82F0000}"/>
    <cellStyle name="Normal 7 16 12" xfId="751" xr:uid="{00000000-0005-0000-0000-0000C92F0000}"/>
    <cellStyle name="Normál 7 16 12" xfId="2722" xr:uid="{00000000-0005-0000-0000-0000CA2F0000}"/>
    <cellStyle name="Normal 7 16 13" xfId="753" xr:uid="{00000000-0005-0000-0000-0000CB2F0000}"/>
    <cellStyle name="Normál 7 16 13" xfId="1792" xr:uid="{00000000-0005-0000-0000-0000CC2F0000}"/>
    <cellStyle name="Normal 7 16 14" xfId="754" xr:uid="{00000000-0005-0000-0000-0000CD2F0000}"/>
    <cellStyle name="Normál 7 16 14" xfId="1886" xr:uid="{00000000-0005-0000-0000-0000CE2F0000}"/>
    <cellStyle name="Normal 7 16 15" xfId="755" xr:uid="{00000000-0005-0000-0000-0000CF2F0000}"/>
    <cellStyle name="Normál 7 16 15" xfId="2748" xr:uid="{00000000-0005-0000-0000-0000D02F0000}"/>
    <cellStyle name="Normal 7 16 16" xfId="774" xr:uid="{00000000-0005-0000-0000-0000D12F0000}"/>
    <cellStyle name="Normál 7 16 16" xfId="2749" xr:uid="{00000000-0005-0000-0000-0000D22F0000}"/>
    <cellStyle name="Normal 7 16 17" xfId="776" xr:uid="{00000000-0005-0000-0000-0000D32F0000}"/>
    <cellStyle name="Normál 7 16 17" xfId="2737" xr:uid="{00000000-0005-0000-0000-0000D42F0000}"/>
    <cellStyle name="Normal 7 16 18" xfId="778" xr:uid="{00000000-0005-0000-0000-0000D52F0000}"/>
    <cellStyle name="Normál 7 16 18" xfId="1796" xr:uid="{00000000-0005-0000-0000-0000D62F0000}"/>
    <cellStyle name="Normal 7 16 19" xfId="779" xr:uid="{00000000-0005-0000-0000-0000D72F0000}"/>
    <cellStyle name="Normál 7 16 19" xfId="2206" xr:uid="{00000000-0005-0000-0000-0000D82F0000}"/>
    <cellStyle name="Normal 7 16 2" xfId="694" xr:uid="{00000000-0005-0000-0000-0000D92F0000}"/>
    <cellStyle name="Normál 7 16 2" xfId="992" xr:uid="{00000000-0005-0000-0000-0000DA2F0000}"/>
    <cellStyle name="Normal 7 16 20" xfId="780" xr:uid="{00000000-0005-0000-0000-0000DB2F0000}"/>
    <cellStyle name="Normál 7 16 20" xfId="3243" xr:uid="{00000000-0005-0000-0000-0000DC2F0000}"/>
    <cellStyle name="Normal 7 16 21" xfId="895" xr:uid="{00000000-0005-0000-0000-0000DD2F0000}"/>
    <cellStyle name="Normál 7 16 21" xfId="5055" xr:uid="{00000000-0005-0000-0000-0000DE2F0000}"/>
    <cellStyle name="Normal 7 16 22" xfId="1103" xr:uid="{00000000-0005-0000-0000-0000DF2F0000}"/>
    <cellStyle name="Normál 7 16 22" xfId="6935" xr:uid="{00000000-0005-0000-0000-0000E02F0000}"/>
    <cellStyle name="Normal 7 16 23" xfId="1110" xr:uid="{00000000-0005-0000-0000-0000E12F0000}"/>
    <cellStyle name="Normál 7 16 23" xfId="7051" xr:uid="{00000000-0005-0000-0000-0000E22F0000}"/>
    <cellStyle name="Normal 7 16 24" xfId="813" xr:uid="{00000000-0005-0000-0000-0000E32F0000}"/>
    <cellStyle name="Normál 7 16 24" xfId="10999" xr:uid="{00000000-0005-0000-0000-0000E42F0000}"/>
    <cellStyle name="Normal 7 16 25" xfId="965" xr:uid="{00000000-0005-0000-0000-0000E52F0000}"/>
    <cellStyle name="Normál 7 16 25" xfId="14384" xr:uid="{00000000-0005-0000-0000-0000E62F0000}"/>
    <cellStyle name="Normal 7 16 26" xfId="1117" xr:uid="{00000000-0005-0000-0000-0000E72F0000}"/>
    <cellStyle name="Normál 7 16 26" xfId="12593" xr:uid="{00000000-0005-0000-0000-0000E82F0000}"/>
    <cellStyle name="Normal 7 16 27" xfId="1128" xr:uid="{00000000-0005-0000-0000-0000E92F0000}"/>
    <cellStyle name="Normál 7 16 27" xfId="16101" xr:uid="{7469B610-8470-4FDD-B6E2-41C8807C139D}"/>
    <cellStyle name="Normal 7 16 28" xfId="921" xr:uid="{00000000-0005-0000-0000-0000EA2F0000}"/>
    <cellStyle name="Normal 7 16 29" xfId="1170" xr:uid="{00000000-0005-0000-0000-0000EB2F0000}"/>
    <cellStyle name="Normal 7 16 3" xfId="697" xr:uid="{00000000-0005-0000-0000-0000EC2F0000}"/>
    <cellStyle name="Normál 7 16 3" xfId="815" xr:uid="{00000000-0005-0000-0000-0000ED2F0000}"/>
    <cellStyle name="Normal 7 16 30" xfId="1174" xr:uid="{00000000-0005-0000-0000-0000EE2F0000}"/>
    <cellStyle name="Normal 7 16 31" xfId="1176" xr:uid="{00000000-0005-0000-0000-0000EF2F0000}"/>
    <cellStyle name="Normal 7 16 32" xfId="1177" xr:uid="{00000000-0005-0000-0000-0000F02F0000}"/>
    <cellStyle name="Normal 7 16 33" xfId="1214" xr:uid="{00000000-0005-0000-0000-0000F12F0000}"/>
    <cellStyle name="Normal 7 16 34" xfId="1215" xr:uid="{00000000-0005-0000-0000-0000F22F0000}"/>
    <cellStyle name="Normal 7 16 35" xfId="1223" xr:uid="{00000000-0005-0000-0000-0000F32F0000}"/>
    <cellStyle name="Normal 7 16 36" xfId="1231" xr:uid="{00000000-0005-0000-0000-0000F42F0000}"/>
    <cellStyle name="Normal 7 16 37" xfId="1566" xr:uid="{00000000-0005-0000-0000-0000F52F0000}"/>
    <cellStyle name="Normal 7 16 38" xfId="1588" xr:uid="{00000000-0005-0000-0000-0000F62F0000}"/>
    <cellStyle name="Normal 7 16 39" xfId="1381" xr:uid="{00000000-0005-0000-0000-0000F72F0000}"/>
    <cellStyle name="Normal 7 16 4" xfId="698" xr:uid="{00000000-0005-0000-0000-0000F82F0000}"/>
    <cellStyle name="Normál 7 16 4" xfId="1121" xr:uid="{00000000-0005-0000-0000-0000F92F0000}"/>
    <cellStyle name="Normal 7 16 40" xfId="1567" xr:uid="{00000000-0005-0000-0000-0000FA2F0000}"/>
    <cellStyle name="Normal 7 16 41" xfId="1317" xr:uid="{00000000-0005-0000-0000-0000FB2F0000}"/>
    <cellStyle name="Normal 7 16 42" xfId="2895" xr:uid="{00000000-0005-0000-0000-0000FC2F0000}"/>
    <cellStyle name="Normal 7 16 5" xfId="699" xr:uid="{00000000-0005-0000-0000-0000FD2F0000}"/>
    <cellStyle name="Normál 7 16 5" xfId="1082" xr:uid="{00000000-0005-0000-0000-0000FE2F0000}"/>
    <cellStyle name="Normal 7 16 6" xfId="700" xr:uid="{00000000-0005-0000-0000-0000FF2F0000}"/>
    <cellStyle name="Normál 7 16 6" xfId="800" xr:uid="{00000000-0005-0000-0000-000000300000}"/>
    <cellStyle name="Normal 7 16 7" xfId="701" xr:uid="{00000000-0005-0000-0000-000001300000}"/>
    <cellStyle name="Normál 7 16 7" xfId="1382" xr:uid="{00000000-0005-0000-0000-000002300000}"/>
    <cellStyle name="Normal 7 16 8" xfId="702" xr:uid="{00000000-0005-0000-0000-000003300000}"/>
    <cellStyle name="Normál 7 16 8" xfId="1720" xr:uid="{00000000-0005-0000-0000-000004300000}"/>
    <cellStyle name="Normal 7 16 9" xfId="739" xr:uid="{00000000-0005-0000-0000-000005300000}"/>
    <cellStyle name="Normál 7 16 9" xfId="1726" xr:uid="{00000000-0005-0000-0000-000006300000}"/>
    <cellStyle name="Normal 7 160" xfId="2773" xr:uid="{00000000-0005-0000-0000-000007300000}"/>
    <cellStyle name="Normal 7 161" xfId="2775" xr:uid="{00000000-0005-0000-0000-000008300000}"/>
    <cellStyle name="Normal 7 162" xfId="2812" xr:uid="{00000000-0005-0000-0000-000009300000}"/>
    <cellStyle name="Normal 7 163" xfId="2827" xr:uid="{00000000-0005-0000-0000-00000A300000}"/>
    <cellStyle name="Normal 7 164" xfId="2829" xr:uid="{00000000-0005-0000-0000-00000B300000}"/>
    <cellStyle name="Normal 7 165" xfId="2888" xr:uid="{00000000-0005-0000-0000-00000C300000}"/>
    <cellStyle name="Normal 7 166" xfId="30540" xr:uid="{FC514ABF-1D33-4137-B29F-C545028518B7}"/>
    <cellStyle name="Normal 7 167" xfId="30544" xr:uid="{C13D597F-CA9A-4BF7-9196-58BEE94C0D3F}"/>
    <cellStyle name="Normal 7 17" xfId="163" xr:uid="{00000000-0005-0000-0000-00000D300000}"/>
    <cellStyle name="Normál 7 17" xfId="492" xr:uid="{00000000-0005-0000-0000-00000E300000}"/>
    <cellStyle name="Normál 7 17 10" xfId="16102" xr:uid="{5E4A6D76-F087-409D-8185-C3AA3DF89CEB}"/>
    <cellStyle name="Normal 7 17 2" xfId="2984" xr:uid="{00000000-0005-0000-0000-00000F300000}"/>
    <cellStyle name="Normál 7 17 2" xfId="993" xr:uid="{00000000-0005-0000-0000-000010300000}"/>
    <cellStyle name="Normal 7 17 3" xfId="2896" xr:uid="{00000000-0005-0000-0000-000011300000}"/>
    <cellStyle name="Normál 7 17 3" xfId="3244" xr:uid="{00000000-0005-0000-0000-000012300000}"/>
    <cellStyle name="Normál 7 17 4" xfId="5056" xr:uid="{00000000-0005-0000-0000-000013300000}"/>
    <cellStyle name="Normál 7 17 5" xfId="6936" xr:uid="{00000000-0005-0000-0000-000014300000}"/>
    <cellStyle name="Normál 7 17 6" xfId="8081" xr:uid="{00000000-0005-0000-0000-000015300000}"/>
    <cellStyle name="Normál 7 17 7" xfId="11000" xr:uid="{00000000-0005-0000-0000-000016300000}"/>
    <cellStyle name="Normál 7 17 8" xfId="13553" xr:uid="{00000000-0005-0000-0000-000017300000}"/>
    <cellStyle name="Normál 7 17 9" xfId="14251" xr:uid="{00000000-0005-0000-0000-000018300000}"/>
    <cellStyle name="Normal 7 18" xfId="164" xr:uid="{00000000-0005-0000-0000-000019300000}"/>
    <cellStyle name="Normál 7 18" xfId="494" xr:uid="{00000000-0005-0000-0000-00001A300000}"/>
    <cellStyle name="Normál 7 18 10" xfId="16103" xr:uid="{0348C152-2439-4FEE-96E1-836F00D711ED}"/>
    <cellStyle name="Normal 7 18 2" xfId="2985" xr:uid="{00000000-0005-0000-0000-00001B300000}"/>
    <cellStyle name="Normál 7 18 2" xfId="994" xr:uid="{00000000-0005-0000-0000-00001C300000}"/>
    <cellStyle name="Normal 7 18 3" xfId="2897" xr:uid="{00000000-0005-0000-0000-00001D300000}"/>
    <cellStyle name="Normál 7 18 3" xfId="3245" xr:uid="{00000000-0005-0000-0000-00001E300000}"/>
    <cellStyle name="Normál 7 18 4" xfId="5057" xr:uid="{00000000-0005-0000-0000-00001F300000}"/>
    <cellStyle name="Normál 7 18 5" xfId="6937" xr:uid="{00000000-0005-0000-0000-000020300000}"/>
    <cellStyle name="Normál 7 18 6" xfId="8113" xr:uid="{00000000-0005-0000-0000-000021300000}"/>
    <cellStyle name="Normál 7 18 7" xfId="11001" xr:uid="{00000000-0005-0000-0000-000022300000}"/>
    <cellStyle name="Normál 7 18 8" xfId="15853" xr:uid="{00000000-0005-0000-0000-000023300000}"/>
    <cellStyle name="Normál 7 18 9" xfId="15859" xr:uid="{00000000-0005-0000-0000-000024300000}"/>
    <cellStyle name="Normal 7 19" xfId="165" xr:uid="{00000000-0005-0000-0000-000025300000}"/>
    <cellStyle name="Normál 7 19" xfId="496" xr:uid="{00000000-0005-0000-0000-000026300000}"/>
    <cellStyle name="Normál 7 19 10" xfId="16104" xr:uid="{2FCB94AD-3B40-4060-998A-ED65AD4862E5}"/>
    <cellStyle name="Normal 7 19 2" xfId="3121" xr:uid="{00000000-0005-0000-0000-000027300000}"/>
    <cellStyle name="Normál 7 19 2" xfId="995" xr:uid="{00000000-0005-0000-0000-000028300000}"/>
    <cellStyle name="Normal 7 19 3" xfId="2898" xr:uid="{00000000-0005-0000-0000-000029300000}"/>
    <cellStyle name="Normál 7 19 3" xfId="3246" xr:uid="{00000000-0005-0000-0000-00002A300000}"/>
    <cellStyle name="Normál 7 19 4" xfId="5058" xr:uid="{00000000-0005-0000-0000-00002B300000}"/>
    <cellStyle name="Normál 7 19 5" xfId="6938" xr:uid="{00000000-0005-0000-0000-00002C300000}"/>
    <cellStyle name="Normál 7 19 6" xfId="8105" xr:uid="{00000000-0005-0000-0000-00002D300000}"/>
    <cellStyle name="Normál 7 19 7" xfId="11002" xr:uid="{00000000-0005-0000-0000-00002E300000}"/>
    <cellStyle name="Normál 7 19 8" xfId="12583" xr:uid="{00000000-0005-0000-0000-00002F300000}"/>
    <cellStyle name="Normál 7 19 9" xfId="15929" xr:uid="{00000000-0005-0000-0000-000030300000}"/>
    <cellStyle name="Normal 7 2" xfId="166" xr:uid="{00000000-0005-0000-0000-000031300000}"/>
    <cellStyle name="Normál 7 2" xfId="445" xr:uid="{00000000-0005-0000-0000-000032300000}"/>
    <cellStyle name="Normál 7 2 10" xfId="1847" xr:uid="{00000000-0005-0000-0000-000033300000}"/>
    <cellStyle name="Normal 7 2 2" xfId="167" xr:uid="{00000000-0005-0000-0000-000034300000}"/>
    <cellStyle name="Normál 7 2 2" xfId="976" xr:uid="{00000000-0005-0000-0000-000035300000}"/>
    <cellStyle name="Normal 7 2 2 2" xfId="168" xr:uid="{00000000-0005-0000-0000-000036300000}"/>
    <cellStyle name="Normal 7 2 2 2 2" xfId="30617" xr:uid="{D3A45954-B638-4909-9B27-CDB12BA36B70}"/>
    <cellStyle name="Normal 7 2 2 3" xfId="30646" xr:uid="{1CFA0C12-AF5B-442D-9206-C9E561CCF3B3}"/>
    <cellStyle name="Normal 7 2 2 4" xfId="30592" xr:uid="{EB7E6259-E734-4DEA-A76D-A9B820C215E6}"/>
    <cellStyle name="Normal 7 2 2_brother" xfId="169" xr:uid="{00000000-0005-0000-0000-000037300000}"/>
    <cellStyle name="Normal 7 2 3" xfId="170" xr:uid="{00000000-0005-0000-0000-000038300000}"/>
    <cellStyle name="Normál 7 2 3" xfId="1091" xr:uid="{00000000-0005-0000-0000-000039300000}"/>
    <cellStyle name="Normal 7 2 3 2" xfId="30612" xr:uid="{1D83A681-F0BE-47B6-AB4F-AC34246BB555}"/>
    <cellStyle name="Normal 7 2 4" xfId="30641" xr:uid="{90B2312C-0ABF-406A-B958-F95F105BE678}"/>
    <cellStyle name="Normál 7 2 4" xfId="999" xr:uid="{00000000-0005-0000-0000-00003A300000}"/>
    <cellStyle name="Normal 7 2 5" xfId="30586" xr:uid="{B28CC3C1-5D36-4BAF-8E60-DDCC9D448F8B}"/>
    <cellStyle name="Normál 7 2 5" xfId="876" xr:uid="{00000000-0005-0000-0000-00003B300000}"/>
    <cellStyle name="Normál 7 2 6" xfId="908" xr:uid="{00000000-0005-0000-0000-00003C300000}"/>
    <cellStyle name="Normál 7 2 7" xfId="1380" xr:uid="{00000000-0005-0000-0000-00003D300000}"/>
    <cellStyle name="Normál 7 2 8" xfId="1719" xr:uid="{00000000-0005-0000-0000-00003E300000}"/>
    <cellStyle name="Normál 7 2 9" xfId="1718" xr:uid="{00000000-0005-0000-0000-00003F300000}"/>
    <cellStyle name="Normal 7 2_brother" xfId="171" xr:uid="{00000000-0005-0000-0000-000040300000}"/>
    <cellStyle name="Normal 7 20" xfId="172" xr:uid="{00000000-0005-0000-0000-000041300000}"/>
    <cellStyle name="Normál 7 20" xfId="500" xr:uid="{00000000-0005-0000-0000-000042300000}"/>
    <cellStyle name="Normál 7 20 10" xfId="16105" xr:uid="{C0F4C1B5-41A3-4597-8F86-B3C90651ABB0}"/>
    <cellStyle name="Normal 7 20 2" xfId="3123" xr:uid="{00000000-0005-0000-0000-000043300000}"/>
    <cellStyle name="Normál 7 20 2" xfId="997" xr:uid="{00000000-0005-0000-0000-000044300000}"/>
    <cellStyle name="Normál 7 20 3" xfId="3247" xr:uid="{00000000-0005-0000-0000-000045300000}"/>
    <cellStyle name="Normál 7 20 4" xfId="5059" xr:uid="{00000000-0005-0000-0000-000046300000}"/>
    <cellStyle name="Normál 7 20 5" xfId="6939" xr:uid="{00000000-0005-0000-0000-000047300000}"/>
    <cellStyle name="Normál 7 20 6" xfId="6878" xr:uid="{00000000-0005-0000-0000-000048300000}"/>
    <cellStyle name="Normál 7 20 7" xfId="11003" xr:uid="{00000000-0005-0000-0000-000049300000}"/>
    <cellStyle name="Normál 7 20 8" xfId="12595" xr:uid="{00000000-0005-0000-0000-00004A300000}"/>
    <cellStyle name="Normál 7 20 9" xfId="13404" xr:uid="{00000000-0005-0000-0000-00004B300000}"/>
    <cellStyle name="Normal 7 21" xfId="173" xr:uid="{00000000-0005-0000-0000-00004C300000}"/>
    <cellStyle name="Normál 7 21" xfId="502" xr:uid="{00000000-0005-0000-0000-00004D300000}"/>
    <cellStyle name="Normál 7 21 2" xfId="998" xr:uid="{00000000-0005-0000-0000-00004E300000}"/>
    <cellStyle name="Normal 7 22" xfId="174" xr:uid="{00000000-0005-0000-0000-00004F300000}"/>
    <cellStyle name="Normál 7 22" xfId="504" xr:uid="{00000000-0005-0000-0000-000050300000}"/>
    <cellStyle name="Normál 7 22 2" xfId="1000" xr:uid="{00000000-0005-0000-0000-000051300000}"/>
    <cellStyle name="Normal 7 23" xfId="175" xr:uid="{00000000-0005-0000-0000-000052300000}"/>
    <cellStyle name="Normál 7 23" xfId="506" xr:uid="{00000000-0005-0000-0000-000053300000}"/>
    <cellStyle name="Normál 7 23 2" xfId="1001" xr:uid="{00000000-0005-0000-0000-000054300000}"/>
    <cellStyle name="Normal 7 24" xfId="176" xr:uid="{00000000-0005-0000-0000-000055300000}"/>
    <cellStyle name="Normál 7 24" xfId="509" xr:uid="{00000000-0005-0000-0000-000056300000}"/>
    <cellStyle name="Normál 7 24 2" xfId="1002" xr:uid="{00000000-0005-0000-0000-000057300000}"/>
    <cellStyle name="Normal 7 25" xfId="177" xr:uid="{00000000-0005-0000-0000-000058300000}"/>
    <cellStyle name="Normál 7 25" xfId="511" xr:uid="{00000000-0005-0000-0000-000059300000}"/>
    <cellStyle name="Normál 7 25 2" xfId="1003" xr:uid="{00000000-0005-0000-0000-00005A300000}"/>
    <cellStyle name="Normal 7 26" xfId="178" xr:uid="{00000000-0005-0000-0000-00005B300000}"/>
    <cellStyle name="Normál 7 26" xfId="420" xr:uid="{00000000-0005-0000-0000-00005C300000}"/>
    <cellStyle name="Normál 7 26 2" xfId="971" xr:uid="{00000000-0005-0000-0000-00005D300000}"/>
    <cellStyle name="Normal 7 27" xfId="179" xr:uid="{00000000-0005-0000-0000-00005E300000}"/>
    <cellStyle name="Normál 7 27" xfId="497" xr:uid="{00000000-0005-0000-0000-00005F300000}"/>
    <cellStyle name="Normál 7 27 2" xfId="996" xr:uid="{00000000-0005-0000-0000-000060300000}"/>
    <cellStyle name="Normal 7 28" xfId="180" xr:uid="{00000000-0005-0000-0000-000061300000}"/>
    <cellStyle name="Normál 7 28" xfId="564" xr:uid="{00000000-0005-0000-0000-000062300000}"/>
    <cellStyle name="Normál 7 28 2" xfId="1029" xr:uid="{00000000-0005-0000-0000-000063300000}"/>
    <cellStyle name="Normal 7 29" xfId="181" xr:uid="{00000000-0005-0000-0000-000064300000}"/>
    <cellStyle name="Normál 7 29" xfId="540" xr:uid="{00000000-0005-0000-0000-000065300000}"/>
    <cellStyle name="Normál 7 29 2" xfId="1015" xr:uid="{00000000-0005-0000-0000-000066300000}"/>
    <cellStyle name="Normal 7 3" xfId="182" xr:uid="{00000000-0005-0000-0000-000067300000}"/>
    <cellStyle name="Normál 7 3" xfId="468" xr:uid="{00000000-0005-0000-0000-000068300000}"/>
    <cellStyle name="Normal 7 3 10" xfId="2989" xr:uid="{00000000-0005-0000-0000-000069300000}"/>
    <cellStyle name="Normál 7 3 10" xfId="16096" xr:uid="{3D3A2463-BCD4-4D93-931D-BFB6FED95BDF}"/>
    <cellStyle name="Normal 7 3 11" xfId="2960" xr:uid="{00000000-0005-0000-0000-00006A300000}"/>
    <cellStyle name="Normal 7 3 12" xfId="3018" xr:uid="{00000000-0005-0000-0000-00006B300000}"/>
    <cellStyle name="Normal 7 3 13" xfId="3014" xr:uid="{00000000-0005-0000-0000-00006C300000}"/>
    <cellStyle name="Normal 7 3 14" xfId="3042" xr:uid="{00000000-0005-0000-0000-00006D300000}"/>
    <cellStyle name="Normal 7 3 15" xfId="3107" xr:uid="{00000000-0005-0000-0000-00006E300000}"/>
    <cellStyle name="Normal 7 3 16" xfId="3112" xr:uid="{00000000-0005-0000-0000-00006F300000}"/>
    <cellStyle name="Normal 7 3 17" xfId="2901" xr:uid="{00000000-0005-0000-0000-000070300000}"/>
    <cellStyle name="Normal 7 3 2" xfId="2918" xr:uid="{00000000-0005-0000-0000-000071300000}"/>
    <cellStyle name="Normál 7 3 2" xfId="986" xr:uid="{00000000-0005-0000-0000-000072300000}"/>
    <cellStyle name="Normal 7 3 3" xfId="2976" xr:uid="{00000000-0005-0000-0000-000073300000}"/>
    <cellStyle name="Normál 7 3 3" xfId="3238" xr:uid="{00000000-0005-0000-0000-000074300000}"/>
    <cellStyle name="Normal 7 3 4" xfId="2986" xr:uid="{00000000-0005-0000-0000-000075300000}"/>
    <cellStyle name="Normál 7 3 4" xfId="5050" xr:uid="{00000000-0005-0000-0000-000076300000}"/>
    <cellStyle name="Normal 7 3 5" xfId="2978" xr:uid="{00000000-0005-0000-0000-000077300000}"/>
    <cellStyle name="Normál 7 3 5" xfId="6930" xr:uid="{00000000-0005-0000-0000-000078300000}"/>
    <cellStyle name="Normal 7 3 6" xfId="3009" xr:uid="{00000000-0005-0000-0000-000079300000}"/>
    <cellStyle name="Normál 7 3 6" xfId="6879" xr:uid="{00000000-0005-0000-0000-00007A300000}"/>
    <cellStyle name="Normal 7 3 7" xfId="3011" xr:uid="{00000000-0005-0000-0000-00007B300000}"/>
    <cellStyle name="Normál 7 3 7" xfId="10992" xr:uid="{00000000-0005-0000-0000-00007C300000}"/>
    <cellStyle name="Normal 7 3 8" xfId="3012" xr:uid="{00000000-0005-0000-0000-00007D300000}"/>
    <cellStyle name="Normál 7 3 8" xfId="15700" xr:uid="{00000000-0005-0000-0000-00007E300000}"/>
    <cellStyle name="Normal 7 3 9" xfId="3015" xr:uid="{00000000-0005-0000-0000-00007F300000}"/>
    <cellStyle name="Normál 7 3 9" xfId="15949" xr:uid="{00000000-0005-0000-0000-000080300000}"/>
    <cellStyle name="Normal 7 30" xfId="183" xr:uid="{00000000-0005-0000-0000-000081300000}"/>
    <cellStyle name="Normál 7 30" xfId="539" xr:uid="{00000000-0005-0000-0000-000082300000}"/>
    <cellStyle name="Normál 7 30 2" xfId="1014" xr:uid="{00000000-0005-0000-0000-000083300000}"/>
    <cellStyle name="Normal 7 31" xfId="184" xr:uid="{00000000-0005-0000-0000-000084300000}"/>
    <cellStyle name="Normál 7 31" xfId="544" xr:uid="{00000000-0005-0000-0000-000085300000}"/>
    <cellStyle name="Normál 7 31 2" xfId="1018" xr:uid="{00000000-0005-0000-0000-000086300000}"/>
    <cellStyle name="Normal 7 32" xfId="185" xr:uid="{00000000-0005-0000-0000-000087300000}"/>
    <cellStyle name="Normál 7 32" xfId="584" xr:uid="{00000000-0005-0000-0000-000088300000}"/>
    <cellStyle name="Normál 7 32 2" xfId="1038" xr:uid="{00000000-0005-0000-0000-000089300000}"/>
    <cellStyle name="Normal 7 33" xfId="186" xr:uid="{00000000-0005-0000-0000-00008A300000}"/>
    <cellStyle name="Normál 7 33" xfId="535" xr:uid="{00000000-0005-0000-0000-00008B300000}"/>
    <cellStyle name="Normál 7 33 2" xfId="1010" xr:uid="{00000000-0005-0000-0000-00008C300000}"/>
    <cellStyle name="Normal 7 34" xfId="187" xr:uid="{00000000-0005-0000-0000-00008D300000}"/>
    <cellStyle name="Normál 7 34" xfId="566" xr:uid="{00000000-0005-0000-0000-00008E300000}"/>
    <cellStyle name="Normál 7 34 2" xfId="1030" xr:uid="{00000000-0005-0000-0000-00008F300000}"/>
    <cellStyle name="Normal 7 35" xfId="188" xr:uid="{00000000-0005-0000-0000-000090300000}"/>
    <cellStyle name="Normál 7 35" xfId="536" xr:uid="{00000000-0005-0000-0000-000091300000}"/>
    <cellStyle name="Normál 7 35 2" xfId="1011" xr:uid="{00000000-0005-0000-0000-000092300000}"/>
    <cellStyle name="Normal 7 36" xfId="189" xr:uid="{00000000-0005-0000-0000-000093300000}"/>
    <cellStyle name="Normál 7 36" xfId="589" xr:uid="{00000000-0005-0000-0000-000094300000}"/>
    <cellStyle name="Normál 7 36 2" xfId="1042" xr:uid="{00000000-0005-0000-0000-000095300000}"/>
    <cellStyle name="Normal 7 37" xfId="190" xr:uid="{00000000-0005-0000-0000-000096300000}"/>
    <cellStyle name="Normál 7 37" xfId="538" xr:uid="{00000000-0005-0000-0000-000097300000}"/>
    <cellStyle name="Normál 7 37 2" xfId="1013" xr:uid="{00000000-0005-0000-0000-000098300000}"/>
    <cellStyle name="Normal 7 38" xfId="274" xr:uid="{00000000-0005-0000-0000-000099300000}"/>
    <cellStyle name="Normál 7 38" xfId="592" xr:uid="{00000000-0005-0000-0000-00009A300000}"/>
    <cellStyle name="Normál 7 38 2" xfId="1043" xr:uid="{00000000-0005-0000-0000-00009B300000}"/>
    <cellStyle name="Normal 7 39" xfId="280" xr:uid="{00000000-0005-0000-0000-00009C300000}"/>
    <cellStyle name="Normál 7 39" xfId="557" xr:uid="{00000000-0005-0000-0000-00009D300000}"/>
    <cellStyle name="Normál 7 39 2" xfId="1026" xr:uid="{00000000-0005-0000-0000-00009E300000}"/>
    <cellStyle name="Normal 7 4" xfId="191" xr:uid="{00000000-0005-0000-0000-00009F300000}"/>
    <cellStyle name="Normál 7 4" xfId="414" xr:uid="{00000000-0005-0000-0000-0000A0300000}"/>
    <cellStyle name="Normal 7 4 10" xfId="2956" xr:uid="{00000000-0005-0000-0000-0000A1300000}"/>
    <cellStyle name="Normál 7 4 10" xfId="16092" xr:uid="{7EBF57C6-6239-4316-A962-563F8032A6CF}"/>
    <cellStyle name="Normal 7 4 11" xfId="2948" xr:uid="{00000000-0005-0000-0000-0000A2300000}"/>
    <cellStyle name="Normal 7 4 12" xfId="3000" xr:uid="{00000000-0005-0000-0000-0000A3300000}"/>
    <cellStyle name="Normal 7 4 13" xfId="3048" xr:uid="{00000000-0005-0000-0000-0000A4300000}"/>
    <cellStyle name="Normal 7 4 14" xfId="3109" xr:uid="{00000000-0005-0000-0000-0000A5300000}"/>
    <cellStyle name="Normal 7 4 15" xfId="3118" xr:uid="{00000000-0005-0000-0000-0000A6300000}"/>
    <cellStyle name="Normal 7 4 16" xfId="2902" xr:uid="{00000000-0005-0000-0000-0000A7300000}"/>
    <cellStyle name="Normal 7 4 2" xfId="2925" xr:uid="{00000000-0005-0000-0000-0000A8300000}"/>
    <cellStyle name="Normál 7 4 2" xfId="968" xr:uid="{00000000-0005-0000-0000-0000A9300000}"/>
    <cellStyle name="Normal 7 4 3" xfId="2962" xr:uid="{00000000-0005-0000-0000-0000AA300000}"/>
    <cellStyle name="Normál 7 4 3" xfId="3234" xr:uid="{00000000-0005-0000-0000-0000AB300000}"/>
    <cellStyle name="Normal 7 4 4" xfId="2967" xr:uid="{00000000-0005-0000-0000-0000AC300000}"/>
    <cellStyle name="Normál 7 4 4" xfId="5046" xr:uid="{00000000-0005-0000-0000-0000AD300000}"/>
    <cellStyle name="Normal 7 4 5" xfId="2968" xr:uid="{00000000-0005-0000-0000-0000AE300000}"/>
    <cellStyle name="Normál 7 4 5" xfId="6926" xr:uid="{00000000-0005-0000-0000-0000AF300000}"/>
    <cellStyle name="Normal 7 4 6" xfId="2952" xr:uid="{00000000-0005-0000-0000-0000B0300000}"/>
    <cellStyle name="Normál 7 4 6" xfId="7067" xr:uid="{00000000-0005-0000-0000-0000B1300000}"/>
    <cellStyle name="Normal 7 4 7" xfId="3004" xr:uid="{00000000-0005-0000-0000-0000B2300000}"/>
    <cellStyle name="Normál 7 4 7" xfId="10987" xr:uid="{00000000-0005-0000-0000-0000B3300000}"/>
    <cellStyle name="Normal 7 4 8" xfId="3008" xr:uid="{00000000-0005-0000-0000-0000B4300000}"/>
    <cellStyle name="Normál 7 4 8" xfId="12524" xr:uid="{00000000-0005-0000-0000-0000B5300000}"/>
    <cellStyle name="Normal 7 4 9" xfId="3010" xr:uid="{00000000-0005-0000-0000-0000B6300000}"/>
    <cellStyle name="Normál 7 4 9" xfId="15015" xr:uid="{00000000-0005-0000-0000-0000B7300000}"/>
    <cellStyle name="Normal 7 40" xfId="289" xr:uid="{00000000-0005-0000-0000-0000B8300000}"/>
    <cellStyle name="Normál 7 40" xfId="556" xr:uid="{00000000-0005-0000-0000-0000B9300000}"/>
    <cellStyle name="Normál 7 40 2" xfId="1025" xr:uid="{00000000-0005-0000-0000-0000BA300000}"/>
    <cellStyle name="Normal 7 41" xfId="288" xr:uid="{00000000-0005-0000-0000-0000BB300000}"/>
    <cellStyle name="Normál 7 41" xfId="601" xr:uid="{00000000-0005-0000-0000-0000BC300000}"/>
    <cellStyle name="Normál 7 41 2" xfId="1049" xr:uid="{00000000-0005-0000-0000-0000BD300000}"/>
    <cellStyle name="Normal 7 42" xfId="284" xr:uid="{00000000-0005-0000-0000-0000BE300000}"/>
    <cellStyle name="Normál 7 42" xfId="545" xr:uid="{00000000-0005-0000-0000-0000BF300000}"/>
    <cellStyle name="Normál 7 42 2" xfId="1019" xr:uid="{00000000-0005-0000-0000-0000C0300000}"/>
    <cellStyle name="Normal 7 43" xfId="285" xr:uid="{00000000-0005-0000-0000-0000C1300000}"/>
    <cellStyle name="Normál 7 43" xfId="579" xr:uid="{00000000-0005-0000-0000-0000C2300000}"/>
    <cellStyle name="Normál 7 43 2" xfId="1037" xr:uid="{00000000-0005-0000-0000-0000C3300000}"/>
    <cellStyle name="Normal 7 44" xfId="290" xr:uid="{00000000-0005-0000-0000-0000C4300000}"/>
    <cellStyle name="Normál 7 44" xfId="596" xr:uid="{00000000-0005-0000-0000-0000C5300000}"/>
    <cellStyle name="Normál 7 44 2" xfId="1045" xr:uid="{00000000-0005-0000-0000-0000C6300000}"/>
    <cellStyle name="Normal 7 45" xfId="291" xr:uid="{00000000-0005-0000-0000-0000C7300000}"/>
    <cellStyle name="Normál 7 45" xfId="588" xr:uid="{00000000-0005-0000-0000-0000C8300000}"/>
    <cellStyle name="Normál 7 45 2" xfId="1041" xr:uid="{00000000-0005-0000-0000-0000C9300000}"/>
    <cellStyle name="Normal 7 46" xfId="287" xr:uid="{00000000-0005-0000-0000-0000CA300000}"/>
    <cellStyle name="Normál 7 46" xfId="649" xr:uid="{00000000-0005-0000-0000-0000CB300000}"/>
    <cellStyle name="Normál 7 46 2" xfId="1071" xr:uid="{00000000-0005-0000-0000-0000CC300000}"/>
    <cellStyle name="Normal 7 47" xfId="286" xr:uid="{00000000-0005-0000-0000-0000CD300000}"/>
    <cellStyle name="Normál 7 47" xfId="628" xr:uid="{00000000-0005-0000-0000-0000CE300000}"/>
    <cellStyle name="Normál 7 47 2" xfId="1062" xr:uid="{00000000-0005-0000-0000-0000CF300000}"/>
    <cellStyle name="Normal 7 48" xfId="283" xr:uid="{00000000-0005-0000-0000-0000D0300000}"/>
    <cellStyle name="Normál 7 48" xfId="646" xr:uid="{00000000-0005-0000-0000-0000D1300000}"/>
    <cellStyle name="Normál 7 48 2" xfId="1069" xr:uid="{00000000-0005-0000-0000-0000D2300000}"/>
    <cellStyle name="Normal 7 49" xfId="293" xr:uid="{00000000-0005-0000-0000-0000D3300000}"/>
    <cellStyle name="Normál 7 49" xfId="640" xr:uid="{00000000-0005-0000-0000-0000D4300000}"/>
    <cellStyle name="Normál 7 49 2" xfId="1067" xr:uid="{00000000-0005-0000-0000-0000D5300000}"/>
    <cellStyle name="Normal 7 5" xfId="192" xr:uid="{00000000-0005-0000-0000-0000D6300000}"/>
    <cellStyle name="Normál 7 5" xfId="406" xr:uid="{00000000-0005-0000-0000-0000D7300000}"/>
    <cellStyle name="Normal 7 5 10" xfId="3019" xr:uid="{00000000-0005-0000-0000-0000D8300000}"/>
    <cellStyle name="Normál 7 5 10" xfId="16090" xr:uid="{6529C6C7-B514-44D4-AA36-17BEC6796720}"/>
    <cellStyle name="Normal 7 5 11" xfId="3021" xr:uid="{00000000-0005-0000-0000-0000D9300000}"/>
    <cellStyle name="Normal 7 5 12" xfId="3049" xr:uid="{00000000-0005-0000-0000-0000DA300000}"/>
    <cellStyle name="Normal 7 5 13" xfId="3110" xr:uid="{00000000-0005-0000-0000-0000DB300000}"/>
    <cellStyle name="Normal 7 5 14" xfId="3119" xr:uid="{00000000-0005-0000-0000-0000DC300000}"/>
    <cellStyle name="Normal 7 5 15" xfId="2903" xr:uid="{00000000-0005-0000-0000-0000DD300000}"/>
    <cellStyle name="Normal 7 5 2" xfId="2927" xr:uid="{00000000-0005-0000-0000-0000DE300000}"/>
    <cellStyle name="Normál 7 5 2" xfId="966" xr:uid="{00000000-0005-0000-0000-0000DF300000}"/>
    <cellStyle name="Normal 7 5 3" xfId="2949" xr:uid="{00000000-0005-0000-0000-0000E0300000}"/>
    <cellStyle name="Normál 7 5 3" xfId="3232" xr:uid="{00000000-0005-0000-0000-0000E1300000}"/>
    <cellStyle name="Normal 7 5 4" xfId="2946" xr:uid="{00000000-0005-0000-0000-0000E2300000}"/>
    <cellStyle name="Normál 7 5 4" xfId="5044" xr:uid="{00000000-0005-0000-0000-0000E3300000}"/>
    <cellStyle name="Normal 7 5 5" xfId="2950" xr:uid="{00000000-0005-0000-0000-0000E4300000}"/>
    <cellStyle name="Normál 7 5 5" xfId="6924" xr:uid="{00000000-0005-0000-0000-0000E5300000}"/>
    <cellStyle name="Normal 7 5 6" xfId="2954" xr:uid="{00000000-0005-0000-0000-0000E6300000}"/>
    <cellStyle name="Normál 7 5 6" xfId="6971" xr:uid="{00000000-0005-0000-0000-0000E7300000}"/>
    <cellStyle name="Normal 7 5 7" xfId="3007" xr:uid="{00000000-0005-0000-0000-0000E8300000}"/>
    <cellStyle name="Normál 7 5 7" xfId="10985" xr:uid="{00000000-0005-0000-0000-0000E9300000}"/>
    <cellStyle name="Normal 7 5 8" xfId="2977" xr:uid="{00000000-0005-0000-0000-0000EA300000}"/>
    <cellStyle name="Normál 7 5 8" xfId="12128" xr:uid="{00000000-0005-0000-0000-0000EB300000}"/>
    <cellStyle name="Normal 7 5 9" xfId="3017" xr:uid="{00000000-0005-0000-0000-0000EC300000}"/>
    <cellStyle name="Normál 7 5 9" xfId="15917" xr:uid="{00000000-0005-0000-0000-0000ED300000}"/>
    <cellStyle name="Normal 7 50" xfId="296" xr:uid="{00000000-0005-0000-0000-0000EE300000}"/>
    <cellStyle name="Normál 7 50" xfId="626" xr:uid="{00000000-0005-0000-0000-0000EF300000}"/>
    <cellStyle name="Normál 7 50 2" xfId="1061" xr:uid="{00000000-0005-0000-0000-0000F0300000}"/>
    <cellStyle name="Normal 7 51" xfId="326" xr:uid="{00000000-0005-0000-0000-0000F1300000}"/>
    <cellStyle name="Normál 7 51" xfId="643" xr:uid="{00000000-0005-0000-0000-0000F2300000}"/>
    <cellStyle name="Normál 7 51 2" xfId="1068" xr:uid="{00000000-0005-0000-0000-0000F3300000}"/>
    <cellStyle name="Normal 7 52" xfId="327" xr:uid="{00000000-0005-0000-0000-0000F4300000}"/>
    <cellStyle name="Normál 7 52" xfId="637" xr:uid="{00000000-0005-0000-0000-0000F5300000}"/>
    <cellStyle name="Normál 7 52 2" xfId="1066" xr:uid="{00000000-0005-0000-0000-0000F6300000}"/>
    <cellStyle name="Normal 7 53" xfId="330" xr:uid="{00000000-0005-0000-0000-0000F7300000}"/>
    <cellStyle name="Normál 7 53" xfId="629" xr:uid="{00000000-0005-0000-0000-0000F8300000}"/>
    <cellStyle name="Normál 7 53 2" xfId="1063" xr:uid="{00000000-0005-0000-0000-0000F9300000}"/>
    <cellStyle name="Normal 7 54" xfId="322" xr:uid="{00000000-0005-0000-0000-0000FA300000}"/>
    <cellStyle name="Normál 7 54" xfId="728" xr:uid="{00000000-0005-0000-0000-0000FB300000}"/>
    <cellStyle name="Normál 7 54 2" xfId="1901" xr:uid="{00000000-0005-0000-0000-0000FC300000}"/>
    <cellStyle name="Normal 7 55" xfId="333" xr:uid="{00000000-0005-0000-0000-0000FD300000}"/>
    <cellStyle name="Normál 7 55" xfId="735" xr:uid="{00000000-0005-0000-0000-0000FE300000}"/>
    <cellStyle name="Normál 7 55 2" xfId="1907" xr:uid="{00000000-0005-0000-0000-0000FF300000}"/>
    <cellStyle name="Normal 7 56" xfId="343" xr:uid="{00000000-0005-0000-0000-000000310000}"/>
    <cellStyle name="Normál 7 56" xfId="743" xr:uid="{00000000-0005-0000-0000-000001310000}"/>
    <cellStyle name="Normál 7 56 2" xfId="1909" xr:uid="{00000000-0005-0000-0000-000002310000}"/>
    <cellStyle name="Normal 7 57" xfId="378" xr:uid="{00000000-0005-0000-0000-000003310000}"/>
    <cellStyle name="Normál 7 57" xfId="746" xr:uid="{00000000-0005-0000-0000-000004310000}"/>
    <cellStyle name="Normál 7 57 2" xfId="1910" xr:uid="{00000000-0005-0000-0000-000005310000}"/>
    <cellStyle name="Normal 7 58" xfId="381" xr:uid="{00000000-0005-0000-0000-000006310000}"/>
    <cellStyle name="Normál 7 58" xfId="750" xr:uid="{00000000-0005-0000-0000-000007310000}"/>
    <cellStyle name="Normál 7 58 2" xfId="1911" xr:uid="{00000000-0005-0000-0000-000008310000}"/>
    <cellStyle name="Normal 7 59" xfId="380" xr:uid="{00000000-0005-0000-0000-000009310000}"/>
    <cellStyle name="Normál 7 59" xfId="752" xr:uid="{00000000-0005-0000-0000-00000A310000}"/>
    <cellStyle name="Normál 7 59 2" xfId="1912" xr:uid="{00000000-0005-0000-0000-00000B310000}"/>
    <cellStyle name="Normal 7 6" xfId="193" xr:uid="{00000000-0005-0000-0000-00000C310000}"/>
    <cellStyle name="Normál 7 6" xfId="399" xr:uid="{00000000-0005-0000-0000-00000D310000}"/>
    <cellStyle name="Normal 7 6 10" xfId="3020" xr:uid="{00000000-0005-0000-0000-00000E310000}"/>
    <cellStyle name="Normál 7 6 10" xfId="16089" xr:uid="{56E5016D-614D-4AF5-B887-C30FCE1E411E}"/>
    <cellStyle name="Normal 7 6 11" xfId="3050" xr:uid="{00000000-0005-0000-0000-00000F310000}"/>
    <cellStyle name="Normal 7 6 12" xfId="3114" xr:uid="{00000000-0005-0000-0000-000010310000}"/>
    <cellStyle name="Normal 7 6 13" xfId="3113" xr:uid="{00000000-0005-0000-0000-000011310000}"/>
    <cellStyle name="Normal 7 6 14" xfId="2904" xr:uid="{00000000-0005-0000-0000-000012310000}"/>
    <cellStyle name="Normal 7 6 2" xfId="2928" xr:uid="{00000000-0005-0000-0000-000013310000}"/>
    <cellStyle name="Normál 7 6 2" xfId="964" xr:uid="{00000000-0005-0000-0000-000014310000}"/>
    <cellStyle name="Normal 7 6 3" xfId="2998" xr:uid="{00000000-0005-0000-0000-000015310000}"/>
    <cellStyle name="Normál 7 6 3" xfId="3231" xr:uid="{00000000-0005-0000-0000-000016310000}"/>
    <cellStyle name="Normal 7 6 4" xfId="3002" xr:uid="{00000000-0005-0000-0000-000017310000}"/>
    <cellStyle name="Normál 7 6 4" xfId="5043" xr:uid="{00000000-0005-0000-0000-000018310000}"/>
    <cellStyle name="Normal 7 6 5" xfId="2970" xr:uid="{00000000-0005-0000-0000-000019310000}"/>
    <cellStyle name="Normál 7 6 5" xfId="6923" xr:uid="{00000000-0005-0000-0000-00001A310000}"/>
    <cellStyle name="Normal 7 6 6" xfId="3001" xr:uid="{00000000-0005-0000-0000-00001B310000}"/>
    <cellStyle name="Normál 7 6 6" xfId="8106" xr:uid="{00000000-0005-0000-0000-00001C310000}"/>
    <cellStyle name="Normal 7 6 7" xfId="2958" xr:uid="{00000000-0005-0000-0000-00001D310000}"/>
    <cellStyle name="Normál 7 6 7" xfId="10984" xr:uid="{00000000-0005-0000-0000-00001E310000}"/>
    <cellStyle name="Normal 7 6 8" xfId="3016" xr:uid="{00000000-0005-0000-0000-00001F310000}"/>
    <cellStyle name="Normál 7 6 8" xfId="12594" xr:uid="{00000000-0005-0000-0000-000020310000}"/>
    <cellStyle name="Normal 7 6 9" xfId="2996" xr:uid="{00000000-0005-0000-0000-000021310000}"/>
    <cellStyle name="Normál 7 6 9" xfId="15955" xr:uid="{00000000-0005-0000-0000-000022310000}"/>
    <cellStyle name="Normal 7 60" xfId="393" xr:uid="{00000000-0005-0000-0000-000023310000}"/>
    <cellStyle name="Normál 7 60" xfId="717" xr:uid="{00000000-0005-0000-0000-000024310000}"/>
    <cellStyle name="Normál 7 60 2" xfId="1897" xr:uid="{00000000-0005-0000-0000-000025310000}"/>
    <cellStyle name="Normal 7 61" xfId="411" xr:uid="{00000000-0005-0000-0000-000026310000}"/>
    <cellStyle name="Normál 7 61" xfId="894" xr:uid="{00000000-0005-0000-0000-000027310000}"/>
    <cellStyle name="Normal 7 62" xfId="427" xr:uid="{00000000-0005-0000-0000-000028310000}"/>
    <cellStyle name="Normál 7 62" xfId="1102" xr:uid="{00000000-0005-0000-0000-000029310000}"/>
    <cellStyle name="Normal 7 63" xfId="426" xr:uid="{00000000-0005-0000-0000-00002A310000}"/>
    <cellStyle name="Normál 7 63" xfId="1108" xr:uid="{00000000-0005-0000-0000-00002B310000}"/>
    <cellStyle name="Normal 7 64" xfId="400" xr:uid="{00000000-0005-0000-0000-00002C310000}"/>
    <cellStyle name="Normál 7 64" xfId="811" xr:uid="{00000000-0005-0000-0000-00002D310000}"/>
    <cellStyle name="Normál 7 64 2" xfId="1942" xr:uid="{00000000-0005-0000-0000-00002E310000}"/>
    <cellStyle name="Normal 7 65" xfId="480" xr:uid="{00000000-0005-0000-0000-00002F310000}"/>
    <cellStyle name="Normál 7 65" xfId="1048" xr:uid="{00000000-0005-0000-0000-000030310000}"/>
    <cellStyle name="Normál 7 65 2" xfId="2067" xr:uid="{00000000-0005-0000-0000-000031310000}"/>
    <cellStyle name="Normal 7 66" xfId="479" xr:uid="{00000000-0005-0000-0000-000032310000}"/>
    <cellStyle name="Normál 7 66" xfId="799" xr:uid="{00000000-0005-0000-0000-000033310000}"/>
    <cellStyle name="Normál 7 66 2" xfId="1933" xr:uid="{00000000-0005-0000-0000-000034310000}"/>
    <cellStyle name="Normal 7 67" xfId="412" xr:uid="{00000000-0005-0000-0000-000035310000}"/>
    <cellStyle name="Normál 7 67" xfId="1058" xr:uid="{00000000-0005-0000-0000-000036310000}"/>
    <cellStyle name="Normál 7 67 2" xfId="2076" xr:uid="{00000000-0005-0000-0000-000037310000}"/>
    <cellStyle name="Normal 7 68" xfId="478" xr:uid="{00000000-0005-0000-0000-000038310000}"/>
    <cellStyle name="Normál 7 68" xfId="906" xr:uid="{00000000-0005-0000-0000-000039310000}"/>
    <cellStyle name="Normál 7 68 2" xfId="1997" xr:uid="{00000000-0005-0000-0000-00003A310000}"/>
    <cellStyle name="Normal 7 69" xfId="410" xr:uid="{00000000-0005-0000-0000-00003B310000}"/>
    <cellStyle name="Normál 7 69" xfId="1166" xr:uid="{00000000-0005-0000-0000-00003C310000}"/>
    <cellStyle name="Normál 7 69 2" xfId="2149" xr:uid="{00000000-0005-0000-0000-00003D310000}"/>
    <cellStyle name="Normal 7 7" xfId="194" xr:uid="{00000000-0005-0000-0000-00003E310000}"/>
    <cellStyle name="Normál 7 7" xfId="485" xr:uid="{00000000-0005-0000-0000-00003F310000}"/>
    <cellStyle name="Normal 7 7 10" xfId="3051" xr:uid="{00000000-0005-0000-0000-000040310000}"/>
    <cellStyle name="Normál 7 7 10" xfId="16099" xr:uid="{A1587BC0-7EAC-4A08-9F7E-471DE1521950}"/>
    <cellStyle name="Normal 7 7 11" xfId="3115" xr:uid="{00000000-0005-0000-0000-000041310000}"/>
    <cellStyle name="Normal 7 7 12" xfId="3104" xr:uid="{00000000-0005-0000-0000-000042310000}"/>
    <cellStyle name="Normal 7 7 13" xfId="2905" xr:uid="{00000000-0005-0000-0000-000043310000}"/>
    <cellStyle name="Normal 7 7 2" xfId="2930" xr:uid="{00000000-0005-0000-0000-000044310000}"/>
    <cellStyle name="Normál 7 7 2" xfId="990" xr:uid="{00000000-0005-0000-0000-000045310000}"/>
    <cellStyle name="Normal 7 7 3" xfId="2995" xr:uid="{00000000-0005-0000-0000-000046310000}"/>
    <cellStyle name="Normál 7 7 3" xfId="3241" xr:uid="{00000000-0005-0000-0000-000047310000}"/>
    <cellStyle name="Normal 7 7 4" xfId="2963" xr:uid="{00000000-0005-0000-0000-000048310000}"/>
    <cellStyle name="Normál 7 7 4" xfId="5053" xr:uid="{00000000-0005-0000-0000-000049310000}"/>
    <cellStyle name="Normal 7 7 5" xfId="2945" xr:uid="{00000000-0005-0000-0000-00004A310000}"/>
    <cellStyle name="Normál 7 7 5" xfId="6933" xr:uid="{00000000-0005-0000-0000-00004B310000}"/>
    <cellStyle name="Normal 7 7 6" xfId="2988" xr:uid="{00000000-0005-0000-0000-00004C310000}"/>
    <cellStyle name="Normál 7 7 6" xfId="8102" xr:uid="{00000000-0005-0000-0000-00004D310000}"/>
    <cellStyle name="Normal 7 7 7" xfId="2965" xr:uid="{00000000-0005-0000-0000-00004E310000}"/>
    <cellStyle name="Normál 7 7 7" xfId="10996" xr:uid="{00000000-0005-0000-0000-00004F310000}"/>
    <cellStyle name="Normal 7 7 8" xfId="2951" xr:uid="{00000000-0005-0000-0000-000050310000}"/>
    <cellStyle name="Normál 7 7 8" xfId="14180" xr:uid="{00000000-0005-0000-0000-000051310000}"/>
    <cellStyle name="Normal 7 7 9" xfId="2953" xr:uid="{00000000-0005-0000-0000-000052310000}"/>
    <cellStyle name="Normál 7 7 9" xfId="12705" xr:uid="{00000000-0005-0000-0000-000053310000}"/>
    <cellStyle name="Normal 7 70" xfId="424" xr:uid="{00000000-0005-0000-0000-000054310000}"/>
    <cellStyle name="Normál 7 70" xfId="1169" xr:uid="{00000000-0005-0000-0000-000055310000}"/>
    <cellStyle name="Normál 7 70 2" xfId="2150" xr:uid="{00000000-0005-0000-0000-000056310000}"/>
    <cellStyle name="Normal 7 71" xfId="418" xr:uid="{00000000-0005-0000-0000-000057310000}"/>
    <cellStyle name="Normál 7 71" xfId="1173" xr:uid="{00000000-0005-0000-0000-000058310000}"/>
    <cellStyle name="Normál 7 71 2" xfId="2151" xr:uid="{00000000-0005-0000-0000-000059310000}"/>
    <cellStyle name="Normal 7 72" xfId="481" xr:uid="{00000000-0005-0000-0000-00005A310000}"/>
    <cellStyle name="Normál 7 72" xfId="1175" xr:uid="{00000000-0005-0000-0000-00005B310000}"/>
    <cellStyle name="Normál 7 72 2" xfId="2152" xr:uid="{00000000-0005-0000-0000-00005C310000}"/>
    <cellStyle name="Normal 7 73" xfId="439" xr:uid="{00000000-0005-0000-0000-00005D310000}"/>
    <cellStyle name="Normál 7 73" xfId="1212" xr:uid="{00000000-0005-0000-0000-00005E310000}"/>
    <cellStyle name="Normál 7 73 2" xfId="2180" xr:uid="{00000000-0005-0000-0000-00005F310000}"/>
    <cellStyle name="Normal 7 74" xfId="404" xr:uid="{00000000-0005-0000-0000-000060310000}"/>
    <cellStyle name="Normál 7 74" xfId="1213" xr:uid="{00000000-0005-0000-0000-000061310000}"/>
    <cellStyle name="Normál 7 74 2" xfId="2181" xr:uid="{00000000-0005-0000-0000-000062310000}"/>
    <cellStyle name="Normal 7 75" xfId="391" xr:uid="{00000000-0005-0000-0000-000063310000}"/>
    <cellStyle name="Normál 7 75" xfId="1222" xr:uid="{00000000-0005-0000-0000-000064310000}"/>
    <cellStyle name="Normál 7 75 2" xfId="2185" xr:uid="{00000000-0005-0000-0000-000065310000}"/>
    <cellStyle name="Normal 7 76" xfId="467" xr:uid="{00000000-0005-0000-0000-000066310000}"/>
    <cellStyle name="Normál 7 76" xfId="1230" xr:uid="{00000000-0005-0000-0000-000067310000}"/>
    <cellStyle name="Normál 7 76 2" xfId="2189" xr:uid="{00000000-0005-0000-0000-000068310000}"/>
    <cellStyle name="Normal 7 77" xfId="466" xr:uid="{00000000-0005-0000-0000-000069310000}"/>
    <cellStyle name="Normál 7 77" xfId="1321" xr:uid="{00000000-0005-0000-0000-00006A310000}"/>
    <cellStyle name="Normál 7 77 2" xfId="2272" xr:uid="{00000000-0005-0000-0000-00006B310000}"/>
    <cellStyle name="Normal 7 78" xfId="472" xr:uid="{00000000-0005-0000-0000-00006C310000}"/>
    <cellStyle name="Normál 7 78" xfId="1387" xr:uid="{00000000-0005-0000-0000-00006D310000}"/>
    <cellStyle name="Normál 7 78 2" xfId="2320" xr:uid="{00000000-0005-0000-0000-00006E310000}"/>
    <cellStyle name="Normal 7 79" xfId="435" xr:uid="{00000000-0005-0000-0000-00006F310000}"/>
    <cellStyle name="Normál 7 79" xfId="1555" xr:uid="{00000000-0005-0000-0000-000070310000}"/>
    <cellStyle name="Normál 7 79 2" xfId="2481" xr:uid="{00000000-0005-0000-0000-000071310000}"/>
    <cellStyle name="Normal 7 8" xfId="195" xr:uid="{00000000-0005-0000-0000-000072310000}"/>
    <cellStyle name="Normál 7 8" xfId="419" xr:uid="{00000000-0005-0000-0000-000073310000}"/>
    <cellStyle name="Normal 7 8 10" xfId="3116" xr:uid="{00000000-0005-0000-0000-000074310000}"/>
    <cellStyle name="Normál 7 8 10" xfId="16093" xr:uid="{821DBB1C-0287-4086-8859-8543BF29F0DA}"/>
    <cellStyle name="Normal 7 8 11" xfId="3106" xr:uid="{00000000-0005-0000-0000-000075310000}"/>
    <cellStyle name="Normal 7 8 12" xfId="2906" xr:uid="{00000000-0005-0000-0000-000076310000}"/>
    <cellStyle name="Normal 7 8 2" xfId="2931" xr:uid="{00000000-0005-0000-0000-000077310000}"/>
    <cellStyle name="Normál 7 8 2" xfId="970" xr:uid="{00000000-0005-0000-0000-000078310000}"/>
    <cellStyle name="Normal 7 8 3" xfId="2973" xr:uid="{00000000-0005-0000-0000-000079310000}"/>
    <cellStyle name="Normál 7 8 3" xfId="3235" xr:uid="{00000000-0005-0000-0000-00007A310000}"/>
    <cellStyle name="Normal 7 8 4" xfId="2974" xr:uid="{00000000-0005-0000-0000-00007B310000}"/>
    <cellStyle name="Normál 7 8 4" xfId="5047" xr:uid="{00000000-0005-0000-0000-00007C310000}"/>
    <cellStyle name="Normal 7 8 5" xfId="2964" xr:uid="{00000000-0005-0000-0000-00007D310000}"/>
    <cellStyle name="Normál 7 8 5" xfId="6927" xr:uid="{00000000-0005-0000-0000-00007E310000}"/>
    <cellStyle name="Normal 7 8 6" xfId="2987" xr:uid="{00000000-0005-0000-0000-00007F310000}"/>
    <cellStyle name="Normál 7 8 6" xfId="6889" xr:uid="{00000000-0005-0000-0000-000080310000}"/>
    <cellStyle name="Normal 7 8 7" xfId="2955" xr:uid="{00000000-0005-0000-0000-000081310000}"/>
    <cellStyle name="Normál 7 8 7" xfId="10988" xr:uid="{00000000-0005-0000-0000-000082310000}"/>
    <cellStyle name="Normal 7 8 8" xfId="3023" xr:uid="{00000000-0005-0000-0000-000083310000}"/>
    <cellStyle name="Normál 7 8 8" xfId="13035" xr:uid="{00000000-0005-0000-0000-000084310000}"/>
    <cellStyle name="Normal 7 8 9" xfId="3052" xr:uid="{00000000-0005-0000-0000-000085310000}"/>
    <cellStyle name="Normál 7 8 9" xfId="15989" xr:uid="{00000000-0005-0000-0000-000086310000}"/>
    <cellStyle name="Normal 7 80" xfId="470" xr:uid="{00000000-0005-0000-0000-000087310000}"/>
    <cellStyle name="Normál 7 80" xfId="1324" xr:uid="{00000000-0005-0000-0000-000088310000}"/>
    <cellStyle name="Normál 7 80 2" xfId="2275" xr:uid="{00000000-0005-0000-0000-000089310000}"/>
    <cellStyle name="Normal 7 81" xfId="440" xr:uid="{00000000-0005-0000-0000-00008A310000}"/>
    <cellStyle name="Normál 7 81" xfId="1399" xr:uid="{00000000-0005-0000-0000-00008B310000}"/>
    <cellStyle name="Normál 7 81 2" xfId="2330" xr:uid="{00000000-0005-0000-0000-00008C310000}"/>
    <cellStyle name="Normal 7 82" xfId="469" xr:uid="{00000000-0005-0000-0000-00008D310000}"/>
    <cellStyle name="Normal 7 83" xfId="457" xr:uid="{00000000-0005-0000-0000-00008E310000}"/>
    <cellStyle name="Normal 7 84" xfId="507" xr:uid="{00000000-0005-0000-0000-00008F310000}"/>
    <cellStyle name="Normal 7 85" xfId="402" xr:uid="{00000000-0005-0000-0000-000090310000}"/>
    <cellStyle name="Normal 7 86" xfId="522" xr:uid="{00000000-0005-0000-0000-000091310000}"/>
    <cellStyle name="Normal 7 87" xfId="559" xr:uid="{00000000-0005-0000-0000-000092310000}"/>
    <cellStyle name="Normal 7 88" xfId="568" xr:uid="{00000000-0005-0000-0000-000093310000}"/>
    <cellStyle name="Normal 7 89" xfId="573" xr:uid="{00000000-0005-0000-0000-000094310000}"/>
    <cellStyle name="Normal 7 9" xfId="196" xr:uid="{00000000-0005-0000-0000-000095310000}"/>
    <cellStyle name="Normál 7 9" xfId="408" xr:uid="{00000000-0005-0000-0000-000096310000}"/>
    <cellStyle name="Normál 7 9 10" xfId="16091" xr:uid="{2CF3CCF0-C464-4594-8BA1-EDAEE9B2C169}"/>
    <cellStyle name="Normal 7 9 2" xfId="2932" xr:uid="{00000000-0005-0000-0000-000097310000}"/>
    <cellStyle name="Normál 7 9 2" xfId="967" xr:uid="{00000000-0005-0000-0000-000098310000}"/>
    <cellStyle name="Normal 7 9 3" xfId="3117" xr:uid="{00000000-0005-0000-0000-000099310000}"/>
    <cellStyle name="Normál 7 9 3" xfId="3233" xr:uid="{00000000-0005-0000-0000-00009A310000}"/>
    <cellStyle name="Normal 7 9 4" xfId="3105" xr:uid="{00000000-0005-0000-0000-00009B310000}"/>
    <cellStyle name="Normál 7 9 4" xfId="5045" xr:uid="{00000000-0005-0000-0000-00009C310000}"/>
    <cellStyle name="Normal 7 9 5" xfId="2907" xr:uid="{00000000-0005-0000-0000-00009D310000}"/>
    <cellStyle name="Normál 7 9 5" xfId="6925" xr:uid="{00000000-0005-0000-0000-00009E310000}"/>
    <cellStyle name="Normál 7 9 6" xfId="7080" xr:uid="{00000000-0005-0000-0000-00009F310000}"/>
    <cellStyle name="Normál 7 9 7" xfId="10986" xr:uid="{00000000-0005-0000-0000-0000A0310000}"/>
    <cellStyle name="Normál 7 9 8" xfId="14247" xr:uid="{00000000-0005-0000-0000-0000A1310000}"/>
    <cellStyle name="Normál 7 9 9" xfId="15945" xr:uid="{00000000-0005-0000-0000-0000A2310000}"/>
    <cellStyle name="Normal 7 90" xfId="530" xr:uid="{00000000-0005-0000-0000-0000A3310000}"/>
    <cellStyle name="Normal 7 91" xfId="578" xr:uid="{00000000-0005-0000-0000-0000A4310000}"/>
    <cellStyle name="Normal 7 92" xfId="590" xr:uid="{00000000-0005-0000-0000-0000A5310000}"/>
    <cellStyle name="Normal 7 93" xfId="560" xr:uid="{00000000-0005-0000-0000-0000A6310000}"/>
    <cellStyle name="Normal 7 94" xfId="541" xr:uid="{00000000-0005-0000-0000-0000A7310000}"/>
    <cellStyle name="Normal 7 95" xfId="521" xr:uid="{00000000-0005-0000-0000-0000A8310000}"/>
    <cellStyle name="Normal 7 96" xfId="600" xr:uid="{00000000-0005-0000-0000-0000A9310000}"/>
    <cellStyle name="Normal 7 97" xfId="548" xr:uid="{00000000-0005-0000-0000-0000AA310000}"/>
    <cellStyle name="Normal 7 98" xfId="604" xr:uid="{00000000-0005-0000-0000-0000AB310000}"/>
    <cellStyle name="Normal 7 99" xfId="607" xr:uid="{00000000-0005-0000-0000-0000AC310000}"/>
    <cellStyle name="Normal 7_brother" xfId="197" xr:uid="{00000000-0005-0000-0000-0000AD310000}"/>
    <cellStyle name="Normál 70" xfId="1142" xr:uid="{00000000-0005-0000-0000-0000AE310000}"/>
    <cellStyle name="Normál 70 2" xfId="1653" xr:uid="{00000000-0005-0000-0000-0000AF310000}"/>
    <cellStyle name="Normál 70 2 2" xfId="2575" xr:uid="{00000000-0005-0000-0000-0000B0310000}"/>
    <cellStyle name="Normál 70 2 2 2" xfId="4724" xr:uid="{00000000-0005-0000-0000-0000B1310000}"/>
    <cellStyle name="Normál 70 2 2 2 2" xfId="9173" xr:uid="{00000000-0005-0000-0000-0000B2310000}"/>
    <cellStyle name="Normál 70 2 2 2 2 2" xfId="23862" xr:uid="{9F3A3DD0-F825-4722-8BA8-712A635634E7}"/>
    <cellStyle name="Normál 70 2 2 2 3" xfId="14192" xr:uid="{00000000-0005-0000-0000-0000B3310000}"/>
    <cellStyle name="Normál 70 2 2 2 3 2" xfId="28812" xr:uid="{952AA2AB-1623-449A-B27D-11ACB7F8C197}"/>
    <cellStyle name="Normál 70 2 2 2 4" xfId="19483" xr:uid="{C56720B7-1488-4AE6-8FFF-69C8C4DB3E16}"/>
    <cellStyle name="Normál 70 2 2 3" xfId="6629" xr:uid="{00000000-0005-0000-0000-0000B4310000}"/>
    <cellStyle name="Normál 70 2 2 3 2" xfId="10340" xr:uid="{00000000-0005-0000-0000-0000B5310000}"/>
    <cellStyle name="Normál 70 2 2 3 2 2" xfId="25029" xr:uid="{8FE7469A-6534-467E-8B38-55C54E14B2C7}"/>
    <cellStyle name="Normál 70 2 2 3 3" xfId="15802" xr:uid="{00000000-0005-0000-0000-0000B6310000}"/>
    <cellStyle name="Normál 70 2 2 3 3 2" xfId="30411" xr:uid="{FE259E9F-8C9B-4B8A-86FE-A8B90245596E}"/>
    <cellStyle name="Normál 70 2 2 3 4" xfId="21364" xr:uid="{10E6F688-172B-4774-84AA-B96F2ADE2820}"/>
    <cellStyle name="Normál 70 2 2 4" xfId="7926" xr:uid="{00000000-0005-0000-0000-0000B7310000}"/>
    <cellStyle name="Normál 70 2 2 4 2" xfId="22624" xr:uid="{45AD438C-62BA-4F7E-B29F-0109C29562DD}"/>
    <cellStyle name="Normál 70 2 2 5" xfId="12532" xr:uid="{00000000-0005-0000-0000-0000B8310000}"/>
    <cellStyle name="Normál 70 2 2 5 2" xfId="27175" xr:uid="{CB3ADDA3-EAA7-4B3C-85A2-D9C65AEBF504}"/>
    <cellStyle name="Normál 70 2 2 6" xfId="17589" xr:uid="{474CABD4-FDBC-43D8-8D90-D5B024B7278B}"/>
    <cellStyle name="Normál 70 2 3" xfId="3867" xr:uid="{00000000-0005-0000-0000-0000B9310000}"/>
    <cellStyle name="Normál 70 2 3 2" xfId="8616" xr:uid="{00000000-0005-0000-0000-0000BA310000}"/>
    <cellStyle name="Normál 70 2 3 2 2" xfId="23305" xr:uid="{A743354A-E0EA-473B-93A3-C2175A961165}"/>
    <cellStyle name="Normál 70 2 3 3" xfId="13412" xr:uid="{00000000-0005-0000-0000-0000BB310000}"/>
    <cellStyle name="Normál 70 2 3 3 2" xfId="28034" xr:uid="{664A9A4C-B723-4FF8-8B1E-928BDE8D6CDE}"/>
    <cellStyle name="Normál 70 2 3 4" xfId="18626" xr:uid="{D3AD3BEC-8DBD-4885-917D-03C76AB7CB2B}"/>
    <cellStyle name="Normál 70 2 4" xfId="5757" xr:uid="{00000000-0005-0000-0000-0000BC310000}"/>
    <cellStyle name="Normál 70 2 4 2" xfId="9768" xr:uid="{00000000-0005-0000-0000-0000BD310000}"/>
    <cellStyle name="Normál 70 2 4 2 2" xfId="24457" xr:uid="{C17F8F52-EBAD-4083-AA55-ECBE2AAE24D8}"/>
    <cellStyle name="Normál 70 2 4 3" xfId="15023" xr:uid="{00000000-0005-0000-0000-0000BE310000}"/>
    <cellStyle name="Normál 70 2 4 3 2" xfId="29634" xr:uid="{24602DFD-DA53-4262-9C56-D4F6B0644265}"/>
    <cellStyle name="Normál 70 2 4 4" xfId="20492" xr:uid="{BD95E506-EDE3-41BE-B2D8-E68C841E129A}"/>
    <cellStyle name="Normál 70 2 5" xfId="7353" xr:uid="{00000000-0005-0000-0000-0000BF310000}"/>
    <cellStyle name="Normál 70 2 5 2" xfId="22052" xr:uid="{D92ACF17-4403-4BBD-887A-88E2155F8F8C}"/>
    <cellStyle name="Normál 70 2 6" xfId="11733" xr:uid="{00000000-0005-0000-0000-0000C0310000}"/>
    <cellStyle name="Normál 70 2 6 2" xfId="26378" xr:uid="{5FEA18DB-36D4-4523-B0DE-BAC29A2C6D53}"/>
    <cellStyle name="Normál 70 2 7" xfId="16736" xr:uid="{B9345C4A-14A5-4263-9584-0C18EB871A1A}"/>
    <cellStyle name="Normál 70 3" xfId="2131" xr:uid="{00000000-0005-0000-0000-0000C1310000}"/>
    <cellStyle name="Normál 70 3 2" xfId="4298" xr:uid="{00000000-0005-0000-0000-0000C2310000}"/>
    <cellStyle name="Normál 70 3 2 2" xfId="8912" xr:uid="{00000000-0005-0000-0000-0000C3310000}"/>
    <cellStyle name="Normál 70 3 2 2 2" xfId="23601" xr:uid="{ABCCB308-22F4-469E-97B6-F411DE0D030C}"/>
    <cellStyle name="Normál 70 3 2 3" xfId="13793" xr:uid="{00000000-0005-0000-0000-0000C4310000}"/>
    <cellStyle name="Normál 70 3 2 3 2" xfId="28414" xr:uid="{6452F663-032E-42E8-A294-FFABCE8805BD}"/>
    <cellStyle name="Normál 70 3 2 4" xfId="19057" xr:uid="{B42652F4-08A1-4675-AA29-3E5082106894}"/>
    <cellStyle name="Normál 70 3 3" xfId="6199" xr:uid="{00000000-0005-0000-0000-0000C5310000}"/>
    <cellStyle name="Normál 70 3 3 2" xfId="10075" xr:uid="{00000000-0005-0000-0000-0000C6310000}"/>
    <cellStyle name="Normál 70 3 3 2 2" xfId="24764" xr:uid="{48A1D12E-6632-4514-9D7E-23927967B8C7}"/>
    <cellStyle name="Normál 70 3 3 3" xfId="15404" xr:uid="{00000000-0005-0000-0000-0000C7310000}"/>
    <cellStyle name="Normál 70 3 3 3 2" xfId="30014" xr:uid="{436BA0C9-AF88-4D42-9E14-C736A98F90D8}"/>
    <cellStyle name="Normál 70 3 3 4" xfId="20934" xr:uid="{315A15AA-A467-4BDF-A580-658C4D288CC6}"/>
    <cellStyle name="Normál 70 3 4" xfId="7661" xr:uid="{00000000-0005-0000-0000-0000C8310000}"/>
    <cellStyle name="Normál 70 3 4 2" xfId="22359" xr:uid="{5E05FD79-D8A3-4E5A-8D40-44703DB5C6FB}"/>
    <cellStyle name="Normál 70 3 5" xfId="12136" xr:uid="{00000000-0005-0000-0000-0000C9310000}"/>
    <cellStyle name="Normál 70 3 5 2" xfId="26780" xr:uid="{C4C05EB5-2B31-4BD5-92DF-E1EB4C4105B1}"/>
    <cellStyle name="Normál 70 3 6" xfId="17159" xr:uid="{7624A2DA-2DD7-4B4E-815B-5D77EF810B77}"/>
    <cellStyle name="Normál 70 4" xfId="3468" xr:uid="{00000000-0005-0000-0000-0000CA310000}"/>
    <cellStyle name="Normál 70 4 2" xfId="8356" xr:uid="{00000000-0005-0000-0000-0000CB310000}"/>
    <cellStyle name="Normál 70 4 2 2" xfId="23045" xr:uid="{2B9639D9-D6E5-4FA9-8289-D8986EEA526C}"/>
    <cellStyle name="Normál 70 4 3" xfId="13040" xr:uid="{00000000-0005-0000-0000-0000CC310000}"/>
    <cellStyle name="Normál 70 4 3 2" xfId="27664" xr:uid="{7595BB36-9EE4-4D00-81F1-621C68BAC23B}"/>
    <cellStyle name="Normál 70 4 4" xfId="18227" xr:uid="{2DAAAB8C-11FA-4F51-8F7B-10CF2A21953D}"/>
    <cellStyle name="Normál 70 5" xfId="5318" xr:uid="{00000000-0005-0000-0000-0000CD310000}"/>
    <cellStyle name="Normál 70 5 2" xfId="9526" xr:uid="{00000000-0005-0000-0000-0000CE310000}"/>
    <cellStyle name="Normál 70 5 2 2" xfId="24215" xr:uid="{58DF3DCE-8D8D-4527-B04B-5F64B961FFD5}"/>
    <cellStyle name="Normál 70 5 3" xfId="14628" xr:uid="{00000000-0005-0000-0000-0000CF310000}"/>
    <cellStyle name="Normál 70 5 3 2" xfId="29240" xr:uid="{BDD51AF0-1CB5-43AE-9AF9-DB4F826E3C5C}"/>
    <cellStyle name="Normál 70 5 4" xfId="20053" xr:uid="{F3070724-9E60-4F57-866A-B89F6DBE668A}"/>
    <cellStyle name="Normál 70 6" xfId="7110" xr:uid="{00000000-0005-0000-0000-0000D0310000}"/>
    <cellStyle name="Normál 70 6 2" xfId="21809" xr:uid="{847475EC-4DC5-44AC-A8D5-26446B0A71A8}"/>
    <cellStyle name="Normál 70 7" xfId="11294" xr:uid="{00000000-0005-0000-0000-0000D1310000}"/>
    <cellStyle name="Normál 70 7 2" xfId="25943" xr:uid="{30E5EAD8-B018-4D51-8B20-28F627509C95}"/>
    <cellStyle name="Normál 70 8" xfId="16334" xr:uid="{123C4B46-1790-46E6-8DA8-50DC734C7D08}"/>
    <cellStyle name="Normál 71" xfId="1154" xr:uid="{00000000-0005-0000-0000-0000D2310000}"/>
    <cellStyle name="Normál 71 2" xfId="1662" xr:uid="{00000000-0005-0000-0000-0000D3310000}"/>
    <cellStyle name="Normál 71 2 2" xfId="2584" xr:uid="{00000000-0005-0000-0000-0000D4310000}"/>
    <cellStyle name="Normál 71 2 2 2" xfId="4733" xr:uid="{00000000-0005-0000-0000-0000D5310000}"/>
    <cellStyle name="Normál 71 2 2 2 2" xfId="9174" xr:uid="{00000000-0005-0000-0000-0000D6310000}"/>
    <cellStyle name="Normál 71 2 2 2 2 2" xfId="23863" xr:uid="{600D585D-02B0-4CD8-8B78-555B10E9C36F}"/>
    <cellStyle name="Normál 71 2 2 2 3" xfId="14201" xr:uid="{00000000-0005-0000-0000-0000D7310000}"/>
    <cellStyle name="Normál 71 2 2 2 3 2" xfId="28821" xr:uid="{6AA47348-D213-4130-9E79-AAE13BAC17E3}"/>
    <cellStyle name="Normál 71 2 2 2 4" xfId="19492" xr:uid="{6777557B-9A23-40BC-BF44-123E5D387527}"/>
    <cellStyle name="Normál 71 2 2 3" xfId="6638" xr:uid="{00000000-0005-0000-0000-0000D8310000}"/>
    <cellStyle name="Normál 71 2 2 3 2" xfId="10341" xr:uid="{00000000-0005-0000-0000-0000D9310000}"/>
    <cellStyle name="Normál 71 2 2 3 2 2" xfId="25030" xr:uid="{5D5E55C6-8AB4-4170-AEA2-264B620F7961}"/>
    <cellStyle name="Normál 71 2 2 3 3" xfId="15811" xr:uid="{00000000-0005-0000-0000-0000DA310000}"/>
    <cellStyle name="Normál 71 2 2 3 3 2" xfId="30420" xr:uid="{0357D3C2-3C55-455F-9E56-723F1B45B283}"/>
    <cellStyle name="Normál 71 2 2 3 4" xfId="21373" xr:uid="{1C579810-B432-49B6-B7D3-E83AE1A09F01}"/>
    <cellStyle name="Normál 71 2 2 4" xfId="7927" xr:uid="{00000000-0005-0000-0000-0000DB310000}"/>
    <cellStyle name="Normál 71 2 2 4 2" xfId="22625" xr:uid="{90731089-53BB-46C7-B370-33E3152E65AB}"/>
    <cellStyle name="Normál 71 2 2 5" xfId="12541" xr:uid="{00000000-0005-0000-0000-0000DC310000}"/>
    <cellStyle name="Normál 71 2 2 5 2" xfId="27184" xr:uid="{637D4448-F525-42C1-86C5-C9E050EE6E2F}"/>
    <cellStyle name="Normál 71 2 2 6" xfId="17598" xr:uid="{90FD54B4-912F-4102-8258-D44FF8C57783}"/>
    <cellStyle name="Normál 71 2 3" xfId="3876" xr:uid="{00000000-0005-0000-0000-0000DD310000}"/>
    <cellStyle name="Normál 71 2 3 2" xfId="8617" xr:uid="{00000000-0005-0000-0000-0000DE310000}"/>
    <cellStyle name="Normál 71 2 3 2 2" xfId="23306" xr:uid="{7997DB61-DFB5-4835-8CC1-277548A8649C}"/>
    <cellStyle name="Normál 71 2 3 3" xfId="13421" xr:uid="{00000000-0005-0000-0000-0000DF310000}"/>
    <cellStyle name="Normál 71 2 3 3 2" xfId="28043" xr:uid="{944F83AE-24D9-4289-8C4B-120612AF56A0}"/>
    <cellStyle name="Normál 71 2 3 4" xfId="18635" xr:uid="{93E01428-6402-452E-B51A-54B6A3C70ED7}"/>
    <cellStyle name="Normál 71 2 4" xfId="5766" xr:uid="{00000000-0005-0000-0000-0000E0310000}"/>
    <cellStyle name="Normál 71 2 4 2" xfId="9769" xr:uid="{00000000-0005-0000-0000-0000E1310000}"/>
    <cellStyle name="Normál 71 2 4 2 2" xfId="24458" xr:uid="{1CFA374D-31DC-4F61-AD89-619B3DDA2485}"/>
    <cellStyle name="Normál 71 2 4 3" xfId="15032" xr:uid="{00000000-0005-0000-0000-0000E2310000}"/>
    <cellStyle name="Normál 71 2 4 3 2" xfId="29643" xr:uid="{DA8D86F9-FD8A-4EFB-B0C8-E6077F5CEA1F}"/>
    <cellStyle name="Normál 71 2 4 4" xfId="20501" xr:uid="{A0932001-58FE-413B-A524-DDEFE410DD53}"/>
    <cellStyle name="Normál 71 2 5" xfId="7354" xr:uid="{00000000-0005-0000-0000-0000E3310000}"/>
    <cellStyle name="Normál 71 2 5 2" xfId="22053" xr:uid="{5FADE139-7617-4B13-BA2D-4083C023E49E}"/>
    <cellStyle name="Normál 71 2 6" xfId="11742" xr:uid="{00000000-0005-0000-0000-0000E4310000}"/>
    <cellStyle name="Normál 71 2 6 2" xfId="26387" xr:uid="{231D673C-89B9-42C1-AAC4-EA74C638995F}"/>
    <cellStyle name="Normál 71 2 7" xfId="16745" xr:uid="{617A2D06-A657-4C20-8F5A-22A2786E33A4}"/>
    <cellStyle name="Normál 71 3" xfId="2140" xr:uid="{00000000-0005-0000-0000-0000E5310000}"/>
    <cellStyle name="Normál 71 3 2" xfId="4307" xr:uid="{00000000-0005-0000-0000-0000E6310000}"/>
    <cellStyle name="Normál 71 3 2 2" xfId="8913" xr:uid="{00000000-0005-0000-0000-0000E7310000}"/>
    <cellStyle name="Normál 71 3 2 2 2" xfId="23602" xr:uid="{68EC1B5F-78AA-465F-BE02-D687EE856D34}"/>
    <cellStyle name="Normál 71 3 2 3" xfId="13802" xr:uid="{00000000-0005-0000-0000-0000E8310000}"/>
    <cellStyle name="Normál 71 3 2 3 2" xfId="28423" xr:uid="{2B5B24F9-8841-4497-9C83-7733FA771EF9}"/>
    <cellStyle name="Normál 71 3 2 4" xfId="19066" xr:uid="{7BB11C0C-E747-4451-A8D2-919785552896}"/>
    <cellStyle name="Normál 71 3 3" xfId="6208" xr:uid="{00000000-0005-0000-0000-0000E9310000}"/>
    <cellStyle name="Normál 71 3 3 2" xfId="10076" xr:uid="{00000000-0005-0000-0000-0000EA310000}"/>
    <cellStyle name="Normál 71 3 3 2 2" xfId="24765" xr:uid="{E8F96456-A9C5-4EAB-8DBC-D6464C18D2CD}"/>
    <cellStyle name="Normál 71 3 3 3" xfId="15413" xr:uid="{00000000-0005-0000-0000-0000EB310000}"/>
    <cellStyle name="Normál 71 3 3 3 2" xfId="30023" xr:uid="{7A89EA88-121D-468C-A5C4-8F7436657966}"/>
    <cellStyle name="Normál 71 3 3 4" xfId="20943" xr:uid="{F50C0E13-24B5-4F3D-94DD-5C9F28570220}"/>
    <cellStyle name="Normál 71 3 4" xfId="7662" xr:uid="{00000000-0005-0000-0000-0000EC310000}"/>
    <cellStyle name="Normál 71 3 4 2" xfId="22360" xr:uid="{0291640F-3660-45C5-BF80-756A8F452EBF}"/>
    <cellStyle name="Normál 71 3 5" xfId="12145" xr:uid="{00000000-0005-0000-0000-0000ED310000}"/>
    <cellStyle name="Normál 71 3 5 2" xfId="26789" xr:uid="{09C0015C-FE87-4A01-8465-46B7D019F46D}"/>
    <cellStyle name="Normál 71 3 6" xfId="17168" xr:uid="{ABF6DBDF-28CD-4D81-9A7B-E72A5116D825}"/>
    <cellStyle name="Normál 71 4" xfId="3469" xr:uid="{00000000-0005-0000-0000-0000EE310000}"/>
    <cellStyle name="Normál 71 4 2" xfId="8357" xr:uid="{00000000-0005-0000-0000-0000EF310000}"/>
    <cellStyle name="Normál 71 4 2 2" xfId="23046" xr:uid="{95F6CCFC-0335-40EB-94CA-2216ABC4257E}"/>
    <cellStyle name="Normál 71 4 3" xfId="13041" xr:uid="{00000000-0005-0000-0000-0000F0310000}"/>
    <cellStyle name="Normál 71 4 3 2" xfId="27665" xr:uid="{42260134-1E30-495D-8EC8-79574E442367}"/>
    <cellStyle name="Normál 71 4 4" xfId="18228" xr:uid="{75D84DCB-D37C-406C-9166-8427953E5A1B}"/>
    <cellStyle name="Normál 71 5" xfId="5327" xr:uid="{00000000-0005-0000-0000-0000F1310000}"/>
    <cellStyle name="Normál 71 5 2" xfId="9527" xr:uid="{00000000-0005-0000-0000-0000F2310000}"/>
    <cellStyle name="Normál 71 5 2 2" xfId="24216" xr:uid="{CE10832A-55D1-437B-8710-91AAD17182CD}"/>
    <cellStyle name="Normál 71 5 3" xfId="14637" xr:uid="{00000000-0005-0000-0000-0000F3310000}"/>
    <cellStyle name="Normál 71 5 3 2" xfId="29249" xr:uid="{EEE81A38-2E40-433E-A1D9-3C846FEEABCE}"/>
    <cellStyle name="Normál 71 5 4" xfId="20062" xr:uid="{01606E06-6BC8-458D-A329-8613C746BFA7}"/>
    <cellStyle name="Normál 71 6" xfId="7111" xr:uid="{00000000-0005-0000-0000-0000F4310000}"/>
    <cellStyle name="Normál 71 6 2" xfId="21810" xr:uid="{E8DDF653-9B1B-49B7-9257-4A612A8598A1}"/>
    <cellStyle name="Normál 71 7" xfId="11303" xr:uid="{00000000-0005-0000-0000-0000F5310000}"/>
    <cellStyle name="Normál 71 7 2" xfId="25952" xr:uid="{5FF56B66-93A8-4F36-835C-351B74A634FC}"/>
    <cellStyle name="Normál 71 8" xfId="16343" xr:uid="{FC1595A2-A902-4937-BFD2-2599CE25AC0E}"/>
    <cellStyle name="Normál 72" xfId="1158" xr:uid="{00000000-0005-0000-0000-0000F6310000}"/>
    <cellStyle name="Normál 72 2" xfId="1666" xr:uid="{00000000-0005-0000-0000-0000F7310000}"/>
    <cellStyle name="Normál 72 2 2" xfId="2588" xr:uid="{00000000-0005-0000-0000-0000F8310000}"/>
    <cellStyle name="Normál 72 2 2 2" xfId="4737" xr:uid="{00000000-0005-0000-0000-0000F9310000}"/>
    <cellStyle name="Normál 72 2 2 2 2" xfId="9175" xr:uid="{00000000-0005-0000-0000-0000FA310000}"/>
    <cellStyle name="Normál 72 2 2 2 2 2" xfId="23864" xr:uid="{416AD23D-F7FE-422E-878C-5D54453F4C44}"/>
    <cellStyle name="Normál 72 2 2 2 3" xfId="14205" xr:uid="{00000000-0005-0000-0000-0000FB310000}"/>
    <cellStyle name="Normál 72 2 2 2 3 2" xfId="28825" xr:uid="{7D683A73-3F68-4B17-8BDD-53106F16AE93}"/>
    <cellStyle name="Normál 72 2 2 2 4" xfId="19496" xr:uid="{E4AB54A0-0B51-487C-91C2-655C83DBE286}"/>
    <cellStyle name="Normál 72 2 2 3" xfId="6642" xr:uid="{00000000-0005-0000-0000-0000FC310000}"/>
    <cellStyle name="Normál 72 2 2 3 2" xfId="10342" xr:uid="{00000000-0005-0000-0000-0000FD310000}"/>
    <cellStyle name="Normál 72 2 2 3 2 2" xfId="25031" xr:uid="{0DD5F84E-3D89-431E-8ECC-70B8E9F42F54}"/>
    <cellStyle name="Normál 72 2 2 3 3" xfId="15815" xr:uid="{00000000-0005-0000-0000-0000FE310000}"/>
    <cellStyle name="Normál 72 2 2 3 3 2" xfId="30424" xr:uid="{A55DA92E-3B10-483D-AF1B-BA34BFA3EF4C}"/>
    <cellStyle name="Normál 72 2 2 3 4" xfId="21377" xr:uid="{84E1BB35-9655-44FB-AF1E-354335743B53}"/>
    <cellStyle name="Normál 72 2 2 4" xfId="7928" xr:uid="{00000000-0005-0000-0000-0000FF310000}"/>
    <cellStyle name="Normál 72 2 2 4 2" xfId="22626" xr:uid="{2DA97944-3593-4586-9D3D-D6063C67F522}"/>
    <cellStyle name="Normál 72 2 2 5" xfId="12545" xr:uid="{00000000-0005-0000-0000-000000320000}"/>
    <cellStyle name="Normál 72 2 2 5 2" xfId="27188" xr:uid="{81BAAC34-ACAD-404D-9119-12A36EBD433E}"/>
    <cellStyle name="Normál 72 2 2 6" xfId="17602" xr:uid="{FBB29C81-D3F1-45D9-A9D3-1488D405B7C8}"/>
    <cellStyle name="Normál 72 2 3" xfId="3880" xr:uid="{00000000-0005-0000-0000-000001320000}"/>
    <cellStyle name="Normál 72 2 3 2" xfId="8618" xr:uid="{00000000-0005-0000-0000-000002320000}"/>
    <cellStyle name="Normál 72 2 3 2 2" xfId="23307" xr:uid="{67DD01FB-372F-41E8-BDA7-9E3FF9A05183}"/>
    <cellStyle name="Normál 72 2 3 3" xfId="13425" xr:uid="{00000000-0005-0000-0000-000003320000}"/>
    <cellStyle name="Normál 72 2 3 3 2" xfId="28047" xr:uid="{18D6DA41-EEEB-4053-8D58-1E3F82B85730}"/>
    <cellStyle name="Normál 72 2 3 4" xfId="18639" xr:uid="{CE2B79F4-730D-43EC-843D-C16A48926148}"/>
    <cellStyle name="Normál 72 2 4" xfId="5770" xr:uid="{00000000-0005-0000-0000-000004320000}"/>
    <cellStyle name="Normál 72 2 4 2" xfId="9770" xr:uid="{00000000-0005-0000-0000-000005320000}"/>
    <cellStyle name="Normál 72 2 4 2 2" xfId="24459" xr:uid="{4E56489F-868A-43DF-8757-57B484E2A41D}"/>
    <cellStyle name="Normál 72 2 4 3" xfId="15036" xr:uid="{00000000-0005-0000-0000-000006320000}"/>
    <cellStyle name="Normál 72 2 4 3 2" xfId="29647" xr:uid="{64B9F527-04B0-4C55-ACD2-BE70F751ED29}"/>
    <cellStyle name="Normál 72 2 4 4" xfId="20505" xr:uid="{BD94266B-6E05-446F-82E6-7E15C18B49FF}"/>
    <cellStyle name="Normál 72 2 5" xfId="7355" xr:uid="{00000000-0005-0000-0000-000007320000}"/>
    <cellStyle name="Normál 72 2 5 2" xfId="22054" xr:uid="{5E5C7F00-802C-4226-9E7C-99281232D7F3}"/>
    <cellStyle name="Normál 72 2 6" xfId="11746" xr:uid="{00000000-0005-0000-0000-000008320000}"/>
    <cellStyle name="Normál 72 2 6 2" xfId="26391" xr:uid="{E02307C9-5DCE-4BF2-AE64-7CCC2BB97FBD}"/>
    <cellStyle name="Normál 72 2 7" xfId="16749" xr:uid="{36D21681-02B0-4E39-B28C-A2A82CC9E8D1}"/>
    <cellStyle name="Normál 72 3" xfId="2144" xr:uid="{00000000-0005-0000-0000-000009320000}"/>
    <cellStyle name="Normál 72 3 2" xfId="4311" xr:uid="{00000000-0005-0000-0000-00000A320000}"/>
    <cellStyle name="Normál 72 3 2 2" xfId="8914" xr:uid="{00000000-0005-0000-0000-00000B320000}"/>
    <cellStyle name="Normál 72 3 2 2 2" xfId="23603" xr:uid="{78151ADA-0E96-449D-800A-245CD2DEE2CB}"/>
    <cellStyle name="Normál 72 3 2 3" xfId="13806" xr:uid="{00000000-0005-0000-0000-00000C320000}"/>
    <cellStyle name="Normál 72 3 2 3 2" xfId="28427" xr:uid="{6DA86C13-F891-4419-905C-A53D1792E9A9}"/>
    <cellStyle name="Normál 72 3 2 4" xfId="19070" xr:uid="{479AD161-C6B6-4A59-B162-D4BAA70238E4}"/>
    <cellStyle name="Normál 72 3 3" xfId="6212" xr:uid="{00000000-0005-0000-0000-00000D320000}"/>
    <cellStyle name="Normál 72 3 3 2" xfId="10077" xr:uid="{00000000-0005-0000-0000-00000E320000}"/>
    <cellStyle name="Normál 72 3 3 2 2" xfId="24766" xr:uid="{ADC0BC1A-D393-496E-9FE7-28D97B0A497E}"/>
    <cellStyle name="Normál 72 3 3 3" xfId="15417" xr:uid="{00000000-0005-0000-0000-00000F320000}"/>
    <cellStyle name="Normál 72 3 3 3 2" xfId="30027" xr:uid="{7C8511A0-D946-42CC-B9E8-5E0ADD6251D9}"/>
    <cellStyle name="Normál 72 3 3 4" xfId="20947" xr:uid="{7A9987E4-317C-41C0-854D-82D7D9943ECE}"/>
    <cellStyle name="Normál 72 3 4" xfId="7663" xr:uid="{00000000-0005-0000-0000-000010320000}"/>
    <cellStyle name="Normál 72 3 4 2" xfId="22361" xr:uid="{2171DCCA-3B9B-470D-8B09-D464A23CE306}"/>
    <cellStyle name="Normál 72 3 5" xfId="12149" xr:uid="{00000000-0005-0000-0000-000011320000}"/>
    <cellStyle name="Normál 72 3 5 2" xfId="26793" xr:uid="{657DEF48-6E40-4DCB-A2B8-C9296105A98C}"/>
    <cellStyle name="Normál 72 3 6" xfId="17172" xr:uid="{4F8A4648-CB4C-4D2C-803A-A44D71AD961C}"/>
    <cellStyle name="Normál 72 4" xfId="3471" xr:uid="{00000000-0005-0000-0000-000012320000}"/>
    <cellStyle name="Normál 72 4 2" xfId="8358" xr:uid="{00000000-0005-0000-0000-000013320000}"/>
    <cellStyle name="Normál 72 4 2 2" xfId="23047" xr:uid="{C8F7CD90-444B-4EF0-A072-D802254FF870}"/>
    <cellStyle name="Normál 72 4 3" xfId="13043" xr:uid="{00000000-0005-0000-0000-000014320000}"/>
    <cellStyle name="Normál 72 4 3 2" xfId="27667" xr:uid="{4E3D2E49-1AD8-47FB-A86C-B36966AF6CF9}"/>
    <cellStyle name="Normál 72 4 4" xfId="18230" xr:uid="{3CA5EAF3-3987-4F5C-954A-F06A8C5F353B}"/>
    <cellStyle name="Normál 72 5" xfId="5331" xr:uid="{00000000-0005-0000-0000-000015320000}"/>
    <cellStyle name="Normál 72 5 2" xfId="9528" xr:uid="{00000000-0005-0000-0000-000016320000}"/>
    <cellStyle name="Normál 72 5 2 2" xfId="24217" xr:uid="{FA48E8B0-803E-4AB2-B3A2-F50DB2776063}"/>
    <cellStyle name="Normál 72 5 3" xfId="14641" xr:uid="{00000000-0005-0000-0000-000017320000}"/>
    <cellStyle name="Normál 72 5 3 2" xfId="29253" xr:uid="{C5C28771-B6CA-40D8-B19B-2BB55925829B}"/>
    <cellStyle name="Normál 72 5 4" xfId="20066" xr:uid="{4081B727-E46F-4381-81CE-F4C8022A2971}"/>
    <cellStyle name="Normál 72 6" xfId="7112" xr:uid="{00000000-0005-0000-0000-000018320000}"/>
    <cellStyle name="Normál 72 6 2" xfId="21811" xr:uid="{2DCFD7BC-00D9-4A58-9FBF-CAC07D23E984}"/>
    <cellStyle name="Normál 72 7" xfId="11307" xr:uid="{00000000-0005-0000-0000-000019320000}"/>
    <cellStyle name="Normál 72 7 2" xfId="25956" xr:uid="{D448480B-1FDE-42F3-8546-B7C0A31C4122}"/>
    <cellStyle name="Normál 72 8" xfId="16347" xr:uid="{0C17E33E-C5B1-414F-81CA-40C55E54796A}"/>
    <cellStyle name="Normál 73" xfId="1209" xr:uid="{00000000-0005-0000-0000-00001A320000}"/>
    <cellStyle name="Normál 73 2" xfId="1697" xr:uid="{00000000-0005-0000-0000-00001B320000}"/>
    <cellStyle name="Normál 73 2 2" xfId="2619" xr:uid="{00000000-0005-0000-0000-00001C320000}"/>
    <cellStyle name="Normál 73 2 2 2" xfId="4768" xr:uid="{00000000-0005-0000-0000-00001D320000}"/>
    <cellStyle name="Normál 73 2 2 2 2" xfId="9179" xr:uid="{00000000-0005-0000-0000-00001E320000}"/>
    <cellStyle name="Normál 73 2 2 2 2 2" xfId="23868" xr:uid="{1BEEEC64-2BAD-498C-A105-C0C4743F1D65}"/>
    <cellStyle name="Normál 73 2 2 2 3" xfId="14236" xr:uid="{00000000-0005-0000-0000-00001F320000}"/>
    <cellStyle name="Normál 73 2 2 2 3 2" xfId="28856" xr:uid="{6E8530C1-6321-47BE-AC73-E13F9D7B00A5}"/>
    <cellStyle name="Normál 73 2 2 2 4" xfId="19527" xr:uid="{92CEDD04-D373-4D25-86F3-295ED846B719}"/>
    <cellStyle name="Normál 73 2 2 3" xfId="6673" xr:uid="{00000000-0005-0000-0000-000020320000}"/>
    <cellStyle name="Normál 73 2 2 3 2" xfId="10346" xr:uid="{00000000-0005-0000-0000-000021320000}"/>
    <cellStyle name="Normál 73 2 2 3 2 2" xfId="25035" xr:uid="{22790E4B-92B5-40B6-9889-CAD40F3F994D}"/>
    <cellStyle name="Normál 73 2 2 3 3" xfId="15846" xr:uid="{00000000-0005-0000-0000-000022320000}"/>
    <cellStyle name="Normál 73 2 2 3 3 2" xfId="30455" xr:uid="{298F2AD2-718F-4FD3-A3E8-0D8642F04968}"/>
    <cellStyle name="Normál 73 2 2 3 4" xfId="21408" xr:uid="{41AC7BB3-620D-4E07-AFD8-89D65D7AC4DF}"/>
    <cellStyle name="Normál 73 2 2 4" xfId="7932" xr:uid="{00000000-0005-0000-0000-000023320000}"/>
    <cellStyle name="Normál 73 2 2 4 2" xfId="22630" xr:uid="{0A02815C-659A-4ED6-9DF5-B54B2B631137}"/>
    <cellStyle name="Normál 73 2 2 5" xfId="12576" xr:uid="{00000000-0005-0000-0000-000024320000}"/>
    <cellStyle name="Normál 73 2 2 5 2" xfId="27219" xr:uid="{F7C93637-4672-4EC9-B14C-10B7E5E46A68}"/>
    <cellStyle name="Normál 73 2 2 6" xfId="17633" xr:uid="{85AA3151-58E0-4D2C-A41E-99AA60E47FB8}"/>
    <cellStyle name="Normál 73 2 3" xfId="3911" xr:uid="{00000000-0005-0000-0000-000025320000}"/>
    <cellStyle name="Normál 73 2 3 2" xfId="8622" xr:uid="{00000000-0005-0000-0000-000026320000}"/>
    <cellStyle name="Normál 73 2 3 2 2" xfId="23311" xr:uid="{70F6E003-703B-4753-8B47-6FAB2AB72FBE}"/>
    <cellStyle name="Normál 73 2 3 3" xfId="13456" xr:uid="{00000000-0005-0000-0000-000027320000}"/>
    <cellStyle name="Normál 73 2 3 3 2" xfId="28078" xr:uid="{0ABF277F-F7D7-4C09-8BA9-BA0AF386475E}"/>
    <cellStyle name="Normál 73 2 3 4" xfId="18670" xr:uid="{9B54943B-47F8-430A-9CED-260385EB2F73}"/>
    <cellStyle name="Normál 73 2 4" xfId="5801" xr:uid="{00000000-0005-0000-0000-000028320000}"/>
    <cellStyle name="Normál 73 2 4 2" xfId="9774" xr:uid="{00000000-0005-0000-0000-000029320000}"/>
    <cellStyle name="Normál 73 2 4 2 2" xfId="24463" xr:uid="{EC0D294A-3B09-4870-AE5D-80329605264D}"/>
    <cellStyle name="Normál 73 2 4 3" xfId="15067" xr:uid="{00000000-0005-0000-0000-00002A320000}"/>
    <cellStyle name="Normál 73 2 4 3 2" xfId="29678" xr:uid="{36E50B93-5159-4845-9716-E0DB3594D7FA}"/>
    <cellStyle name="Normál 73 2 4 4" xfId="20536" xr:uid="{21DD5754-73EE-41EE-A850-375F948518FB}"/>
    <cellStyle name="Normál 73 2 5" xfId="7359" xr:uid="{00000000-0005-0000-0000-00002B320000}"/>
    <cellStyle name="Normál 73 2 5 2" xfId="22058" xr:uid="{0AB752CD-DEF4-4DDD-AFAA-93AC6A7C1036}"/>
    <cellStyle name="Normál 73 2 6" xfId="11777" xr:uid="{00000000-0005-0000-0000-00002C320000}"/>
    <cellStyle name="Normál 73 2 6 2" xfId="26422" xr:uid="{DB452269-67A5-414E-A712-DDEBF0D266A4}"/>
    <cellStyle name="Normál 73 2 7" xfId="16780" xr:uid="{984AEFCE-B73C-4675-9545-5406E1032405}"/>
    <cellStyle name="Normál 73 3" xfId="2179" xr:uid="{00000000-0005-0000-0000-00002D320000}"/>
    <cellStyle name="Normál 73 3 2" xfId="4342" xr:uid="{00000000-0005-0000-0000-00002E320000}"/>
    <cellStyle name="Normál 73 3 2 2" xfId="8918" xr:uid="{00000000-0005-0000-0000-00002F320000}"/>
    <cellStyle name="Normál 73 3 2 2 2" xfId="23607" xr:uid="{F69C9426-75CC-49D9-90BE-6FD6B0B8B6D6}"/>
    <cellStyle name="Normál 73 3 2 3" xfId="13837" xr:uid="{00000000-0005-0000-0000-000030320000}"/>
    <cellStyle name="Normál 73 3 2 3 2" xfId="28458" xr:uid="{C787A8CD-971C-4318-9353-2C7C35F6856E}"/>
    <cellStyle name="Normál 73 3 2 4" xfId="19101" xr:uid="{5A3D41E8-7A2D-422F-B987-06C4FA2457B3}"/>
    <cellStyle name="Normál 73 3 3" xfId="6243" xr:uid="{00000000-0005-0000-0000-000031320000}"/>
    <cellStyle name="Normál 73 3 3 2" xfId="10081" xr:uid="{00000000-0005-0000-0000-000032320000}"/>
    <cellStyle name="Normál 73 3 3 2 2" xfId="24770" xr:uid="{E31A34B4-FF8C-42DF-A523-C65F1B86F08B}"/>
    <cellStyle name="Normál 73 3 3 3" xfId="15448" xr:uid="{00000000-0005-0000-0000-000033320000}"/>
    <cellStyle name="Normál 73 3 3 3 2" xfId="30058" xr:uid="{F097B858-E954-4742-92A4-5112D9284EE5}"/>
    <cellStyle name="Normál 73 3 3 4" xfId="20978" xr:uid="{D0DD8E71-BA15-435F-B233-23F86F3E5135}"/>
    <cellStyle name="Normál 73 3 4" xfId="7667" xr:uid="{00000000-0005-0000-0000-000034320000}"/>
    <cellStyle name="Normál 73 3 4 2" xfId="22365" xr:uid="{19555F21-2162-4BFA-A41A-B04D35041251}"/>
    <cellStyle name="Normál 73 3 5" xfId="12180" xr:uid="{00000000-0005-0000-0000-000035320000}"/>
    <cellStyle name="Normál 73 3 5 2" xfId="26824" xr:uid="{D695DB02-6C6A-48D3-A1B8-597726794F9F}"/>
    <cellStyle name="Normál 73 3 6" xfId="17203" xr:uid="{FA3067EE-0C83-4CC5-9680-55F0CEFECB6A}"/>
    <cellStyle name="Normál 73 4" xfId="3485" xr:uid="{00000000-0005-0000-0000-000036320000}"/>
    <cellStyle name="Normál 73 4 2" xfId="8362" xr:uid="{00000000-0005-0000-0000-000037320000}"/>
    <cellStyle name="Normál 73 4 2 2" xfId="23051" xr:uid="{E8D41ECE-F49D-4A68-8FF6-39EB1C4947BF}"/>
    <cellStyle name="Normál 73 4 3" xfId="13057" xr:uid="{00000000-0005-0000-0000-000038320000}"/>
    <cellStyle name="Normál 73 4 3 2" xfId="27681" xr:uid="{936D8C6C-C4BE-44B7-B9DC-5158288E6EA0}"/>
    <cellStyle name="Normál 73 4 4" xfId="18244" xr:uid="{7A68166C-62D4-49CF-89B8-6F948B70A67E}"/>
    <cellStyle name="Normál 73 5" xfId="5362" xr:uid="{00000000-0005-0000-0000-000039320000}"/>
    <cellStyle name="Normál 73 5 2" xfId="9532" xr:uid="{00000000-0005-0000-0000-00003A320000}"/>
    <cellStyle name="Normál 73 5 2 2" xfId="24221" xr:uid="{6E939D0E-6A9B-40F1-974C-B7E55D9C93DF}"/>
    <cellStyle name="Normál 73 5 3" xfId="14672" xr:uid="{00000000-0005-0000-0000-00003B320000}"/>
    <cellStyle name="Normál 73 5 3 2" xfId="29284" xr:uid="{09B1B4F9-E1DC-451B-8523-374B99EF8206}"/>
    <cellStyle name="Normál 73 5 4" xfId="20097" xr:uid="{9A97B6A0-155B-4D03-BCFF-FD84202E4B1B}"/>
    <cellStyle name="Normál 73 6" xfId="7116" xr:uid="{00000000-0005-0000-0000-00003C320000}"/>
    <cellStyle name="Normál 73 6 2" xfId="21815" xr:uid="{D10A5E44-BFA9-40D5-BD84-7191AC15DEBC}"/>
    <cellStyle name="Normál 73 7" xfId="11340" xr:uid="{00000000-0005-0000-0000-00003D320000}"/>
    <cellStyle name="Normál 73 7 2" xfId="25987" xr:uid="{5FA6381B-8191-4D34-A266-9D18888FC5E5}"/>
    <cellStyle name="Normál 73 8" xfId="16378" xr:uid="{DC3E1EA6-C3FA-4120-8C4C-863C3107958C}"/>
    <cellStyle name="Normál 74" xfId="1200" xr:uid="{00000000-0005-0000-0000-00003E320000}"/>
    <cellStyle name="Normál 74 2" xfId="1690" xr:uid="{00000000-0005-0000-0000-00003F320000}"/>
    <cellStyle name="Normál 74 2 2" xfId="2612" xr:uid="{00000000-0005-0000-0000-000040320000}"/>
    <cellStyle name="Normál 74 2 2 2" xfId="4761" xr:uid="{00000000-0005-0000-0000-000041320000}"/>
    <cellStyle name="Normál 74 2 2 2 2" xfId="9178" xr:uid="{00000000-0005-0000-0000-000042320000}"/>
    <cellStyle name="Normál 74 2 2 2 2 2" xfId="23867" xr:uid="{55E77F42-694A-4DCD-A02E-F9203847D56F}"/>
    <cellStyle name="Normál 74 2 2 2 3" xfId="14229" xr:uid="{00000000-0005-0000-0000-000043320000}"/>
    <cellStyle name="Normál 74 2 2 2 3 2" xfId="28849" xr:uid="{75E2B8BF-30CA-4498-B727-7467E26728A0}"/>
    <cellStyle name="Normál 74 2 2 2 4" xfId="19520" xr:uid="{A8F84A11-41BF-411F-9693-D74A0396F39C}"/>
    <cellStyle name="Normál 74 2 2 3" xfId="6666" xr:uid="{00000000-0005-0000-0000-000044320000}"/>
    <cellStyle name="Normál 74 2 2 3 2" xfId="10345" xr:uid="{00000000-0005-0000-0000-000045320000}"/>
    <cellStyle name="Normál 74 2 2 3 2 2" xfId="25034" xr:uid="{027C3EAC-92F6-4DF8-B5DD-416773E333CD}"/>
    <cellStyle name="Normál 74 2 2 3 3" xfId="15839" xr:uid="{00000000-0005-0000-0000-000046320000}"/>
    <cellStyle name="Normál 74 2 2 3 3 2" xfId="30448" xr:uid="{356E20B1-1FA4-4101-9174-044B727F309B}"/>
    <cellStyle name="Normál 74 2 2 3 4" xfId="21401" xr:uid="{D7D655B6-5E73-46A6-9215-478DE66DF068}"/>
    <cellStyle name="Normál 74 2 2 4" xfId="7931" xr:uid="{00000000-0005-0000-0000-000047320000}"/>
    <cellStyle name="Normál 74 2 2 4 2" xfId="22629" xr:uid="{5A099296-A506-4515-9055-67FD793209D0}"/>
    <cellStyle name="Normál 74 2 2 5" xfId="12569" xr:uid="{00000000-0005-0000-0000-000048320000}"/>
    <cellStyle name="Normál 74 2 2 5 2" xfId="27212" xr:uid="{D31FDC98-057E-4199-8D85-7A9862DE4D1B}"/>
    <cellStyle name="Normál 74 2 2 6" xfId="17626" xr:uid="{17166ED0-D07C-4A6F-896F-F0E953D7D40E}"/>
    <cellStyle name="Normál 74 2 3" xfId="3904" xr:uid="{00000000-0005-0000-0000-000049320000}"/>
    <cellStyle name="Normál 74 2 3 2" xfId="8621" xr:uid="{00000000-0005-0000-0000-00004A320000}"/>
    <cellStyle name="Normál 74 2 3 2 2" xfId="23310" xr:uid="{9D659E8B-8ECA-475D-BBFA-2BC5CE633943}"/>
    <cellStyle name="Normál 74 2 3 3" xfId="13449" xr:uid="{00000000-0005-0000-0000-00004B320000}"/>
    <cellStyle name="Normál 74 2 3 3 2" xfId="28071" xr:uid="{AA8EB0D2-03D1-469A-9B2C-10DBDF8339F5}"/>
    <cellStyle name="Normál 74 2 3 4" xfId="18663" xr:uid="{5A3952C4-E888-4C46-9514-2A7DB8C3BC09}"/>
    <cellStyle name="Normál 74 2 4" xfId="5794" xr:uid="{00000000-0005-0000-0000-00004C320000}"/>
    <cellStyle name="Normál 74 2 4 2" xfId="9773" xr:uid="{00000000-0005-0000-0000-00004D320000}"/>
    <cellStyle name="Normál 74 2 4 2 2" xfId="24462" xr:uid="{F499C78C-D6CE-402A-91DD-0432692143B4}"/>
    <cellStyle name="Normál 74 2 4 3" xfId="15060" xr:uid="{00000000-0005-0000-0000-00004E320000}"/>
    <cellStyle name="Normál 74 2 4 3 2" xfId="29671" xr:uid="{559FD42A-ED0A-440F-AB0A-B91C7414747A}"/>
    <cellStyle name="Normál 74 2 4 4" xfId="20529" xr:uid="{7EE46005-88DD-4E6D-9C63-F9BA86B84C97}"/>
    <cellStyle name="Normál 74 2 5" xfId="7358" xr:uid="{00000000-0005-0000-0000-00004F320000}"/>
    <cellStyle name="Normál 74 2 5 2" xfId="22057" xr:uid="{37B72A3D-239A-42D2-B986-353AF67606A7}"/>
    <cellStyle name="Normál 74 2 6" xfId="11770" xr:uid="{00000000-0005-0000-0000-000050320000}"/>
    <cellStyle name="Normál 74 2 6 2" xfId="26415" xr:uid="{65FC15DA-6DCC-4B1A-BA67-588093B6B388}"/>
    <cellStyle name="Normál 74 2 7" xfId="16773" xr:uid="{E4CF0A8F-494D-46EF-981A-3CA055333706}"/>
    <cellStyle name="Normál 74 3" xfId="2172" xr:uid="{00000000-0005-0000-0000-000051320000}"/>
    <cellStyle name="Normál 74 3 2" xfId="4335" xr:uid="{00000000-0005-0000-0000-000052320000}"/>
    <cellStyle name="Normál 74 3 2 2" xfId="8917" xr:uid="{00000000-0005-0000-0000-000053320000}"/>
    <cellStyle name="Normál 74 3 2 2 2" xfId="23606" xr:uid="{018D8667-3C15-4BA6-B4FD-67B5AB0FFF0B}"/>
    <cellStyle name="Normál 74 3 2 3" xfId="13830" xr:uid="{00000000-0005-0000-0000-000054320000}"/>
    <cellStyle name="Normál 74 3 2 3 2" xfId="28451" xr:uid="{154859AE-991B-4F76-A5CA-194DDF6F7513}"/>
    <cellStyle name="Normál 74 3 2 4" xfId="19094" xr:uid="{AB489AF3-9052-4A85-BB13-9209E0317B23}"/>
    <cellStyle name="Normál 74 3 3" xfId="6236" xr:uid="{00000000-0005-0000-0000-000055320000}"/>
    <cellStyle name="Normál 74 3 3 2" xfId="10080" xr:uid="{00000000-0005-0000-0000-000056320000}"/>
    <cellStyle name="Normál 74 3 3 2 2" xfId="24769" xr:uid="{73B10653-B037-41FE-97B8-8721A4F55B63}"/>
    <cellStyle name="Normál 74 3 3 3" xfId="15441" xr:uid="{00000000-0005-0000-0000-000057320000}"/>
    <cellStyle name="Normál 74 3 3 3 2" xfId="30051" xr:uid="{B3B6E60C-E1D4-4B20-BBF1-7CBCD6C32416}"/>
    <cellStyle name="Normál 74 3 3 4" xfId="20971" xr:uid="{80093C74-73F0-4427-95FE-CFC927EAB5E5}"/>
    <cellStyle name="Normál 74 3 4" xfId="7666" xr:uid="{00000000-0005-0000-0000-000058320000}"/>
    <cellStyle name="Normál 74 3 4 2" xfId="22364" xr:uid="{E56A9D48-C045-4E49-A24D-DDD565E2D7D5}"/>
    <cellStyle name="Normál 74 3 5" xfId="12173" xr:uid="{00000000-0005-0000-0000-000059320000}"/>
    <cellStyle name="Normál 74 3 5 2" xfId="26817" xr:uid="{088614D6-35EA-4FFE-A119-A35C9D63DB5D}"/>
    <cellStyle name="Normál 74 3 6" xfId="17196" xr:uid="{74E8D5C8-1256-46BC-BCB3-57693082BE1F}"/>
    <cellStyle name="Normál 74 4" xfId="3479" xr:uid="{00000000-0005-0000-0000-00005A320000}"/>
    <cellStyle name="Normál 74 4 2" xfId="8361" xr:uid="{00000000-0005-0000-0000-00005B320000}"/>
    <cellStyle name="Normál 74 4 2 2" xfId="23050" xr:uid="{89C73082-8326-4881-9678-FCEBAB3AC840}"/>
    <cellStyle name="Normál 74 4 3" xfId="13051" xr:uid="{00000000-0005-0000-0000-00005C320000}"/>
    <cellStyle name="Normál 74 4 3 2" xfId="27675" xr:uid="{F3F72DD2-B9B0-4B9A-81E4-F954934055E0}"/>
    <cellStyle name="Normál 74 4 4" xfId="18238" xr:uid="{B46857F1-EF3E-4DBD-AE30-7F4F02A4809C}"/>
    <cellStyle name="Normál 74 5" xfId="5355" xr:uid="{00000000-0005-0000-0000-00005D320000}"/>
    <cellStyle name="Normál 74 5 2" xfId="9531" xr:uid="{00000000-0005-0000-0000-00005E320000}"/>
    <cellStyle name="Normál 74 5 2 2" xfId="24220" xr:uid="{71A5E71E-ECC0-4C04-8BE4-5993BD9301BE}"/>
    <cellStyle name="Normál 74 5 3" xfId="14665" xr:uid="{00000000-0005-0000-0000-00005F320000}"/>
    <cellStyle name="Normál 74 5 3 2" xfId="29277" xr:uid="{CFD1FB46-0DC7-4EE7-B6F8-2E435CE27278}"/>
    <cellStyle name="Normál 74 5 4" xfId="20090" xr:uid="{31F4EE3A-A840-4E4E-9989-8B9C13687299}"/>
    <cellStyle name="Normál 74 6" xfId="7115" xr:uid="{00000000-0005-0000-0000-000060320000}"/>
    <cellStyle name="Normál 74 6 2" xfId="21814" xr:uid="{6EC96E75-CBBC-496D-810F-1BEE905E54D4}"/>
    <cellStyle name="Normál 74 7" xfId="11333" xr:uid="{00000000-0005-0000-0000-000061320000}"/>
    <cellStyle name="Normál 74 7 2" xfId="25980" xr:uid="{BF550CB1-08BF-4657-AF71-AD3BE1D1DD6C}"/>
    <cellStyle name="Normál 74 8" xfId="16371" xr:uid="{9EB3E9AE-7CB8-47FA-A67E-A9B621AEC0BC}"/>
    <cellStyle name="Normál 75" xfId="1216" xr:uid="{00000000-0005-0000-0000-000062320000}"/>
    <cellStyle name="Normál 75 2" xfId="1698" xr:uid="{00000000-0005-0000-0000-000063320000}"/>
    <cellStyle name="Normál 75 2 2" xfId="2620" xr:uid="{00000000-0005-0000-0000-000064320000}"/>
    <cellStyle name="Normál 75 2 2 2" xfId="4769" xr:uid="{00000000-0005-0000-0000-000065320000}"/>
    <cellStyle name="Normál 75 2 2 2 2" xfId="9180" xr:uid="{00000000-0005-0000-0000-000066320000}"/>
    <cellStyle name="Normál 75 2 2 2 2 2" xfId="23869" xr:uid="{76325A4F-20F2-4162-B79E-B5F554A6BDF5}"/>
    <cellStyle name="Normál 75 2 2 2 3" xfId="14237" xr:uid="{00000000-0005-0000-0000-000067320000}"/>
    <cellStyle name="Normál 75 2 2 2 3 2" xfId="28857" xr:uid="{7C657AB9-E5EA-43BB-80F1-E535B041FEC2}"/>
    <cellStyle name="Normál 75 2 2 2 4" xfId="19528" xr:uid="{57AE5728-0860-46DE-9D0A-87EA22EC2074}"/>
    <cellStyle name="Normál 75 2 2 3" xfId="6674" xr:uid="{00000000-0005-0000-0000-000068320000}"/>
    <cellStyle name="Normál 75 2 2 3 2" xfId="10347" xr:uid="{00000000-0005-0000-0000-000069320000}"/>
    <cellStyle name="Normál 75 2 2 3 2 2" xfId="25036" xr:uid="{62B298A1-DD0B-4512-A7D9-0A43A2C2B361}"/>
    <cellStyle name="Normál 75 2 2 3 3" xfId="15847" xr:uid="{00000000-0005-0000-0000-00006A320000}"/>
    <cellStyle name="Normál 75 2 2 3 3 2" xfId="30456" xr:uid="{3F411B40-BADA-46C1-BF5C-4E91BBF1A16B}"/>
    <cellStyle name="Normál 75 2 2 3 4" xfId="21409" xr:uid="{C6380B4E-40A2-4D68-87EC-253A99B8A66C}"/>
    <cellStyle name="Normál 75 2 2 4" xfId="7933" xr:uid="{00000000-0005-0000-0000-00006B320000}"/>
    <cellStyle name="Normál 75 2 2 4 2" xfId="22631" xr:uid="{AF8BF040-0C62-453E-A08F-BC27C6739D07}"/>
    <cellStyle name="Normál 75 2 2 5" xfId="12577" xr:uid="{00000000-0005-0000-0000-00006C320000}"/>
    <cellStyle name="Normál 75 2 2 5 2" xfId="27220" xr:uid="{60FED0C8-EDE8-4106-A7F4-EB165F35ED05}"/>
    <cellStyle name="Normál 75 2 2 6" xfId="17634" xr:uid="{220B4023-186D-4ED9-BF11-189DD79AA730}"/>
    <cellStyle name="Normál 75 2 3" xfId="3912" xr:uid="{00000000-0005-0000-0000-00006D320000}"/>
    <cellStyle name="Normál 75 2 3 2" xfId="8623" xr:uid="{00000000-0005-0000-0000-00006E320000}"/>
    <cellStyle name="Normál 75 2 3 2 2" xfId="23312" xr:uid="{1824A5B9-22FF-45B4-BA53-9DE513E562F4}"/>
    <cellStyle name="Normál 75 2 3 3" xfId="13457" xr:uid="{00000000-0005-0000-0000-00006F320000}"/>
    <cellStyle name="Normál 75 2 3 3 2" xfId="28079" xr:uid="{9E708A43-4579-479E-9832-8CE0D9D451C7}"/>
    <cellStyle name="Normál 75 2 3 4" xfId="18671" xr:uid="{0776B463-1A78-40F8-BA5C-4B0FC3015095}"/>
    <cellStyle name="Normál 75 2 4" xfId="5802" xr:uid="{00000000-0005-0000-0000-000070320000}"/>
    <cellStyle name="Normál 75 2 4 2" xfId="9775" xr:uid="{00000000-0005-0000-0000-000071320000}"/>
    <cellStyle name="Normál 75 2 4 2 2" xfId="24464" xr:uid="{E1AF9277-87F0-431B-A2ED-271CC07EEBFA}"/>
    <cellStyle name="Normál 75 2 4 3" xfId="15068" xr:uid="{00000000-0005-0000-0000-000072320000}"/>
    <cellStyle name="Normál 75 2 4 3 2" xfId="29679" xr:uid="{AD0E97C3-4BBA-461D-8779-6020CDCB4889}"/>
    <cellStyle name="Normál 75 2 4 4" xfId="20537" xr:uid="{3165DBB5-2179-4512-B5D2-629BF4FFE24D}"/>
    <cellStyle name="Normál 75 2 5" xfId="7360" xr:uid="{00000000-0005-0000-0000-000073320000}"/>
    <cellStyle name="Normál 75 2 5 2" xfId="22059" xr:uid="{52C166EF-C21A-41BA-AAF2-8FFD66A8255F}"/>
    <cellStyle name="Normál 75 2 6" xfId="11778" xr:uid="{00000000-0005-0000-0000-000074320000}"/>
    <cellStyle name="Normál 75 2 6 2" xfId="26423" xr:uid="{4D833027-AA04-4B79-B8D8-1AA9ED75391F}"/>
    <cellStyle name="Normál 75 2 7" xfId="16781" xr:uid="{C643C567-2783-481D-ACD9-64E5402DADF0}"/>
    <cellStyle name="Normál 75 3" xfId="2182" xr:uid="{00000000-0005-0000-0000-000075320000}"/>
    <cellStyle name="Normál 75 3 2" xfId="4343" xr:uid="{00000000-0005-0000-0000-000076320000}"/>
    <cellStyle name="Normál 75 3 2 2" xfId="8919" xr:uid="{00000000-0005-0000-0000-000077320000}"/>
    <cellStyle name="Normál 75 3 2 2 2" xfId="23608" xr:uid="{8030FA56-840C-4083-B051-9C6B097D1DA2}"/>
    <cellStyle name="Normál 75 3 2 3" xfId="13838" xr:uid="{00000000-0005-0000-0000-000078320000}"/>
    <cellStyle name="Normál 75 3 2 3 2" xfId="28459" xr:uid="{3B52F9DC-7C3B-4EEB-B776-0894B9474CBE}"/>
    <cellStyle name="Normál 75 3 2 4" xfId="19102" xr:uid="{2E02B9F0-D734-4831-B98F-6ABBEFBDA9F7}"/>
    <cellStyle name="Normál 75 3 3" xfId="6244" xr:uid="{00000000-0005-0000-0000-000079320000}"/>
    <cellStyle name="Normál 75 3 3 2" xfId="10082" xr:uid="{00000000-0005-0000-0000-00007A320000}"/>
    <cellStyle name="Normál 75 3 3 2 2" xfId="24771" xr:uid="{40D00652-2B6D-4C2A-9430-560EBE50D54A}"/>
    <cellStyle name="Normál 75 3 3 3" xfId="15449" xr:uid="{00000000-0005-0000-0000-00007B320000}"/>
    <cellStyle name="Normál 75 3 3 3 2" xfId="30059" xr:uid="{6D9C48B9-546A-4513-925B-C1D8FD70B446}"/>
    <cellStyle name="Normál 75 3 3 4" xfId="20979" xr:uid="{3A7B7681-8664-4801-BEB1-1C928A366AC5}"/>
    <cellStyle name="Normál 75 3 4" xfId="7668" xr:uid="{00000000-0005-0000-0000-00007C320000}"/>
    <cellStyle name="Normál 75 3 4 2" xfId="22366" xr:uid="{A369961B-FD51-4F68-800F-25F6F25F29C1}"/>
    <cellStyle name="Normál 75 3 5" xfId="12181" xr:uid="{00000000-0005-0000-0000-00007D320000}"/>
    <cellStyle name="Normál 75 3 5 2" xfId="26825" xr:uid="{18F8C738-C44F-4553-A42D-7C9D251A1F69}"/>
    <cellStyle name="Normál 75 3 6" xfId="17204" xr:uid="{0D6F89A3-4671-4F54-A2D4-93976A41D1DC}"/>
    <cellStyle name="Normál 75 4" xfId="3486" xr:uid="{00000000-0005-0000-0000-00007E320000}"/>
    <cellStyle name="Normál 75 4 2" xfId="8363" xr:uid="{00000000-0005-0000-0000-00007F320000}"/>
    <cellStyle name="Normál 75 4 2 2" xfId="23052" xr:uid="{545D52C5-59B2-4CC1-A09E-8436357EB470}"/>
    <cellStyle name="Normál 75 4 3" xfId="13058" xr:uid="{00000000-0005-0000-0000-000080320000}"/>
    <cellStyle name="Normál 75 4 3 2" xfId="27682" xr:uid="{F7205B36-CA86-48BE-B078-E550FCF0B7C1}"/>
    <cellStyle name="Normál 75 4 4" xfId="18245" xr:uid="{8CEFEC35-43D6-4188-BBCF-7E82F8848FD7}"/>
    <cellStyle name="Normál 75 5" xfId="5363" xr:uid="{00000000-0005-0000-0000-000081320000}"/>
    <cellStyle name="Normál 75 5 2" xfId="9533" xr:uid="{00000000-0005-0000-0000-000082320000}"/>
    <cellStyle name="Normál 75 5 2 2" xfId="24222" xr:uid="{04BD1904-5110-43DF-99DB-FF5F0074D2B5}"/>
    <cellStyle name="Normál 75 5 3" xfId="14673" xr:uid="{00000000-0005-0000-0000-000083320000}"/>
    <cellStyle name="Normál 75 5 3 2" xfId="29285" xr:uid="{1BEB6A62-B04D-41E8-AD90-661C25DAD54E}"/>
    <cellStyle name="Normál 75 5 4" xfId="20098" xr:uid="{D5CD8656-6BFB-4F75-AE1B-ADBDB8922C03}"/>
    <cellStyle name="Normál 75 6" xfId="7117" xr:uid="{00000000-0005-0000-0000-000084320000}"/>
    <cellStyle name="Normál 75 6 2" xfId="21816" xr:uid="{1C26B903-3C3C-4AC3-B971-587137BA6F02}"/>
    <cellStyle name="Normál 75 7" xfId="11342" xr:uid="{00000000-0005-0000-0000-000085320000}"/>
    <cellStyle name="Normál 75 7 2" xfId="25989" xr:uid="{55806250-237B-4662-9CD0-66CCE5F98551}"/>
    <cellStyle name="Normál 75 8" xfId="16379" xr:uid="{364F4458-D75E-4193-8E39-E0EAB246C654}"/>
    <cellStyle name="Normál 76" xfId="1224" xr:uid="{00000000-0005-0000-0000-000086320000}"/>
    <cellStyle name="Normál 76 2" xfId="1701" xr:uid="{00000000-0005-0000-0000-000087320000}"/>
    <cellStyle name="Normál 76 2 2" xfId="2623" xr:uid="{00000000-0005-0000-0000-000088320000}"/>
    <cellStyle name="Normál 76 2 2 2" xfId="4772" xr:uid="{00000000-0005-0000-0000-000089320000}"/>
    <cellStyle name="Normál 76 2 2 2 2" xfId="9183" xr:uid="{00000000-0005-0000-0000-00008A320000}"/>
    <cellStyle name="Normál 76 2 2 2 2 2" xfId="23872" xr:uid="{23392464-9618-4FDD-8409-27704A06115E}"/>
    <cellStyle name="Normál 76 2 2 2 3" xfId="14240" xr:uid="{00000000-0005-0000-0000-00008B320000}"/>
    <cellStyle name="Normál 76 2 2 2 3 2" xfId="28860" xr:uid="{A30A4450-0D1F-4394-B984-AD887785C36F}"/>
    <cellStyle name="Normál 76 2 2 2 4" xfId="19531" xr:uid="{E7131B80-BA5F-4C3B-BDB9-C7E8500CA41C}"/>
    <cellStyle name="Normál 76 2 2 3" xfId="6677" xr:uid="{00000000-0005-0000-0000-00008C320000}"/>
    <cellStyle name="Normál 76 2 2 3 2" xfId="10350" xr:uid="{00000000-0005-0000-0000-00008D320000}"/>
    <cellStyle name="Normál 76 2 2 3 2 2" xfId="25039" xr:uid="{8FCD982C-B393-473E-8B6A-395E35C6D764}"/>
    <cellStyle name="Normál 76 2 2 3 3" xfId="15850" xr:uid="{00000000-0005-0000-0000-00008E320000}"/>
    <cellStyle name="Normál 76 2 2 3 3 2" xfId="30459" xr:uid="{216649C5-C983-489F-82A6-46A30838FE58}"/>
    <cellStyle name="Normál 76 2 2 3 4" xfId="21412" xr:uid="{B49412AD-1531-4CAA-A6D6-B7AAAC96E174}"/>
    <cellStyle name="Normál 76 2 2 4" xfId="7936" xr:uid="{00000000-0005-0000-0000-00008F320000}"/>
    <cellStyle name="Normál 76 2 2 4 2" xfId="22634" xr:uid="{02A04CB9-B270-405D-94DB-5C368081F8C9}"/>
    <cellStyle name="Normál 76 2 2 5" xfId="12580" xr:uid="{00000000-0005-0000-0000-000090320000}"/>
    <cellStyle name="Normál 76 2 2 5 2" xfId="27223" xr:uid="{BCA47858-43B6-4532-91F0-28CAC4DA36AC}"/>
    <cellStyle name="Normál 76 2 2 6" xfId="17637" xr:uid="{3EA28B83-D947-4934-8192-9D53A4E6CF61}"/>
    <cellStyle name="Normál 76 2 3" xfId="3915" xr:uid="{00000000-0005-0000-0000-000091320000}"/>
    <cellStyle name="Normál 76 2 3 2" xfId="8626" xr:uid="{00000000-0005-0000-0000-000092320000}"/>
    <cellStyle name="Normál 76 2 3 2 2" xfId="23315" xr:uid="{18309C7E-D0EF-469D-BCD5-6BCFC4770F69}"/>
    <cellStyle name="Normál 76 2 3 3" xfId="13460" xr:uid="{00000000-0005-0000-0000-000093320000}"/>
    <cellStyle name="Normál 76 2 3 3 2" xfId="28082" xr:uid="{7B0D9584-3030-4F6B-8AE8-FEE80AB07DCC}"/>
    <cellStyle name="Normál 76 2 3 4" xfId="18674" xr:uid="{447CFF47-E17D-4324-9C9E-E019364E1188}"/>
    <cellStyle name="Normál 76 2 4" xfId="5805" xr:uid="{00000000-0005-0000-0000-000094320000}"/>
    <cellStyle name="Normál 76 2 4 2" xfId="9778" xr:uid="{00000000-0005-0000-0000-000095320000}"/>
    <cellStyle name="Normál 76 2 4 2 2" xfId="24467" xr:uid="{E0D9150D-997C-4552-99EC-87C6B3EF02B2}"/>
    <cellStyle name="Normál 76 2 4 3" xfId="15071" xr:uid="{00000000-0005-0000-0000-000096320000}"/>
    <cellStyle name="Normál 76 2 4 3 2" xfId="29682" xr:uid="{1E7AA580-2C5F-4C71-908D-CA4AFFFFE9A1}"/>
    <cellStyle name="Normál 76 2 4 4" xfId="20540" xr:uid="{2758A20B-CE0F-497F-A515-1BEAE6BC143F}"/>
    <cellStyle name="Normál 76 2 5" xfId="7363" xr:uid="{00000000-0005-0000-0000-000097320000}"/>
    <cellStyle name="Normál 76 2 5 2" xfId="22062" xr:uid="{85577A91-42BC-4951-A493-2CCDF44B56D3}"/>
    <cellStyle name="Normál 76 2 6" xfId="11781" xr:uid="{00000000-0005-0000-0000-000098320000}"/>
    <cellStyle name="Normál 76 2 6 2" xfId="26426" xr:uid="{D30F24AE-E220-4D06-BA96-C24C1A03B1FF}"/>
    <cellStyle name="Normál 76 2 7" xfId="16784" xr:uid="{DA23CF39-B0F2-4934-9A27-0451624A6E38}"/>
    <cellStyle name="Normál 76 3" xfId="2186" xr:uid="{00000000-0005-0000-0000-000099320000}"/>
    <cellStyle name="Normál 76 3 2" xfId="4346" xr:uid="{00000000-0005-0000-0000-00009A320000}"/>
    <cellStyle name="Normál 76 3 2 2" xfId="8922" xr:uid="{00000000-0005-0000-0000-00009B320000}"/>
    <cellStyle name="Normál 76 3 2 2 2" xfId="23611" xr:uid="{91E1362D-7B2F-4518-9EDA-196C9099EE27}"/>
    <cellStyle name="Normál 76 3 2 3" xfId="13841" xr:uid="{00000000-0005-0000-0000-00009C320000}"/>
    <cellStyle name="Normál 76 3 2 3 2" xfId="28462" xr:uid="{820C3BAA-4083-4294-9677-EF60DA64841D}"/>
    <cellStyle name="Normál 76 3 2 4" xfId="19105" xr:uid="{A256F41B-5571-4720-AD4F-A2D80FF34E9D}"/>
    <cellStyle name="Normál 76 3 3" xfId="6247" xr:uid="{00000000-0005-0000-0000-00009D320000}"/>
    <cellStyle name="Normál 76 3 3 2" xfId="10085" xr:uid="{00000000-0005-0000-0000-00009E320000}"/>
    <cellStyle name="Normál 76 3 3 2 2" xfId="24774" xr:uid="{63C49501-F973-48E9-BA46-EBA0FFF071B6}"/>
    <cellStyle name="Normál 76 3 3 3" xfId="15452" xr:uid="{00000000-0005-0000-0000-00009F320000}"/>
    <cellStyle name="Normál 76 3 3 3 2" xfId="30062" xr:uid="{947EDF4C-9365-4B94-B37D-D840E5E97732}"/>
    <cellStyle name="Normál 76 3 3 4" xfId="20982" xr:uid="{DE39DAD9-50FE-4FE2-99CB-FF9D2DE8C670}"/>
    <cellStyle name="Normál 76 3 4" xfId="7671" xr:uid="{00000000-0005-0000-0000-0000A0320000}"/>
    <cellStyle name="Normál 76 3 4 2" xfId="22369" xr:uid="{15A04D10-45A9-47AB-AFD4-07CDFA606653}"/>
    <cellStyle name="Normál 76 3 5" xfId="12184" xr:uid="{00000000-0005-0000-0000-0000A1320000}"/>
    <cellStyle name="Normál 76 3 5 2" xfId="26828" xr:uid="{FD994162-25A0-4A7A-9C03-D9BB6F9D0849}"/>
    <cellStyle name="Normál 76 3 6" xfId="17207" xr:uid="{43BDD837-C0DC-4BF4-A271-4AF6128934BD}"/>
    <cellStyle name="Normál 76 4" xfId="3489" xr:uid="{00000000-0005-0000-0000-0000A2320000}"/>
    <cellStyle name="Normál 76 4 2" xfId="8366" xr:uid="{00000000-0005-0000-0000-0000A3320000}"/>
    <cellStyle name="Normál 76 4 2 2" xfId="23055" xr:uid="{CE52D04D-4C7A-404C-BC44-31AC0033A3D5}"/>
    <cellStyle name="Normál 76 4 3" xfId="13061" xr:uid="{00000000-0005-0000-0000-0000A4320000}"/>
    <cellStyle name="Normál 76 4 3 2" xfId="27685" xr:uid="{6599C12B-FC06-43CF-B603-FEF32FAEBAE5}"/>
    <cellStyle name="Normál 76 4 4" xfId="18248" xr:uid="{76540582-1C51-4968-AB96-216882B375D2}"/>
    <cellStyle name="Normál 76 5" xfId="5366" xr:uid="{00000000-0005-0000-0000-0000A5320000}"/>
    <cellStyle name="Normál 76 5 2" xfId="9536" xr:uid="{00000000-0005-0000-0000-0000A6320000}"/>
    <cellStyle name="Normál 76 5 2 2" xfId="24225" xr:uid="{0FA94B78-6607-47F8-8023-75B33A97221F}"/>
    <cellStyle name="Normál 76 5 3" xfId="14676" xr:uid="{00000000-0005-0000-0000-0000A7320000}"/>
    <cellStyle name="Normál 76 5 3 2" xfId="29288" xr:uid="{BE1772F4-F9E4-40E8-8DD2-19B1CACE9236}"/>
    <cellStyle name="Normál 76 5 4" xfId="20101" xr:uid="{C54D6F31-130E-4AC7-B8B6-AA9447F5C241}"/>
    <cellStyle name="Normál 76 6" xfId="7120" xr:uid="{00000000-0005-0000-0000-0000A8320000}"/>
    <cellStyle name="Normál 76 6 2" xfId="21819" xr:uid="{CD9D8DA6-85F1-4E6A-8112-99AC0E64C27D}"/>
    <cellStyle name="Normál 76 7" xfId="11345" xr:uid="{00000000-0005-0000-0000-0000A9320000}"/>
    <cellStyle name="Normál 76 7 2" xfId="25992" xr:uid="{D9B26697-D818-4836-A562-7483D5EA00A7}"/>
    <cellStyle name="Normál 76 8" xfId="16382" xr:uid="{068DC7A5-1E77-4423-A7D4-FE97DCE17A62}"/>
    <cellStyle name="Normál 77" xfId="1727" xr:uid="{00000000-0005-0000-0000-0000AA320000}"/>
    <cellStyle name="Normál 77 2" xfId="3926" xr:uid="{00000000-0005-0000-0000-0000AB320000}"/>
    <cellStyle name="Normál 77 2 2" xfId="8637" xr:uid="{00000000-0005-0000-0000-0000AC320000}"/>
    <cellStyle name="Normál 77 2 2 2" xfId="23326" xr:uid="{ED0A243C-064F-494C-8376-239E7CE604E1}"/>
    <cellStyle name="Normál 77 2 3" xfId="13463" xr:uid="{00000000-0005-0000-0000-0000AD320000}"/>
    <cellStyle name="Normál 77 2 3 2" xfId="28085" xr:uid="{390858A3-D54C-4D35-9DC7-6F7DCED99F50}"/>
    <cellStyle name="Normál 77 2 4" xfId="18685" xr:uid="{E0F76284-E105-455B-8276-FEBC482286F9}"/>
    <cellStyle name="Normál 77 3" xfId="5827" xr:uid="{00000000-0005-0000-0000-0000AE320000}"/>
    <cellStyle name="Normál 77 3 2" xfId="9800" xr:uid="{00000000-0005-0000-0000-0000AF320000}"/>
    <cellStyle name="Normál 77 3 2 2" xfId="24489" xr:uid="{DFBD43B1-280E-4F24-8E37-3B07828E3B89}"/>
    <cellStyle name="Normál 77 3 3" xfId="15074" xr:uid="{00000000-0005-0000-0000-0000B0320000}"/>
    <cellStyle name="Normál 77 3 3 2" xfId="29685" xr:uid="{E430EAF7-8E17-4715-AE5E-788C12C44039}"/>
    <cellStyle name="Normál 77 3 4" xfId="20562" xr:uid="{5BBEAFD3-013E-4635-843B-AA91083170B8}"/>
    <cellStyle name="Normál 77 4" xfId="7385" xr:uid="{00000000-0005-0000-0000-0000B1320000}"/>
    <cellStyle name="Normál 77 4 2" xfId="22084" xr:uid="{E3D3CB5A-576B-4A1D-9103-EE089FE0C9D3}"/>
    <cellStyle name="Normál 77 5" xfId="11803" xr:uid="{00000000-0005-0000-0000-0000B2320000}"/>
    <cellStyle name="Normál 77 5 2" xfId="26448" xr:uid="{6D2BCE07-90DF-49CB-BC50-586F31BEDDC5}"/>
    <cellStyle name="Normál 77 6" xfId="16787" xr:uid="{0F5B5820-829C-412B-B081-EE4BCA39D51F}"/>
    <cellStyle name="Normál 78" xfId="1730" xr:uid="{00000000-0005-0000-0000-0000B3320000}"/>
    <cellStyle name="Normál 78 2" xfId="3929" xr:uid="{00000000-0005-0000-0000-0000B4320000}"/>
    <cellStyle name="Normál 78 2 2" xfId="8640" xr:uid="{00000000-0005-0000-0000-0000B5320000}"/>
    <cellStyle name="Normál 78 2 2 2" xfId="23329" xr:uid="{B670B786-E06B-41C8-AAEC-1C53C6A9BD21}"/>
    <cellStyle name="Normál 78 2 3" xfId="13466" xr:uid="{00000000-0005-0000-0000-0000B6320000}"/>
    <cellStyle name="Normál 78 2 3 2" xfId="28088" xr:uid="{8FC48747-55BC-42C7-AA09-C3B59AB5A6F2}"/>
    <cellStyle name="Normál 78 2 4" xfId="18688" xr:uid="{8B1AD6CF-892F-4DC0-BABC-2165BA4F413F}"/>
    <cellStyle name="Normál 78 3" xfId="5830" xr:uid="{00000000-0005-0000-0000-0000B7320000}"/>
    <cellStyle name="Normál 78 3 2" xfId="9803" xr:uid="{00000000-0005-0000-0000-0000B8320000}"/>
    <cellStyle name="Normál 78 3 2 2" xfId="24492" xr:uid="{BFC41547-6AD5-4E3B-9E34-078CE111D481}"/>
    <cellStyle name="Normál 78 3 3" xfId="15077" xr:uid="{00000000-0005-0000-0000-0000B9320000}"/>
    <cellStyle name="Normál 78 3 3 2" xfId="29688" xr:uid="{7168C53C-ECCA-4F8B-A1B6-B0D7B619EB6B}"/>
    <cellStyle name="Normál 78 3 4" xfId="20565" xr:uid="{000F7110-AF50-48A9-84AC-36B65442A107}"/>
    <cellStyle name="Normál 78 4" xfId="7388" xr:uid="{00000000-0005-0000-0000-0000BA320000}"/>
    <cellStyle name="Normál 78 4 2" xfId="22087" xr:uid="{B1CD9F23-AB23-49AE-A2BA-27651DA4FB9A}"/>
    <cellStyle name="Normál 78 5" xfId="11806" xr:uid="{00000000-0005-0000-0000-0000BB320000}"/>
    <cellStyle name="Normál 78 5 2" xfId="26451" xr:uid="{73C0FCA3-F16F-487E-88E9-CDE7DD1C261A}"/>
    <cellStyle name="Normál 78 6" xfId="16790" xr:uid="{1CE4C315-5579-4146-973B-0C0BF1D786E0}"/>
    <cellStyle name="Normál 79" xfId="1731" xr:uid="{00000000-0005-0000-0000-0000BC320000}"/>
    <cellStyle name="Normál 79 2" xfId="3930" xr:uid="{00000000-0005-0000-0000-0000BD320000}"/>
    <cellStyle name="Normál 79 2 2" xfId="8641" xr:uid="{00000000-0005-0000-0000-0000BE320000}"/>
    <cellStyle name="Normál 79 2 2 2" xfId="23330" xr:uid="{A5C0324D-AD69-4063-877C-6E0DB42F0C14}"/>
    <cellStyle name="Normál 79 2 3" xfId="13467" xr:uid="{00000000-0005-0000-0000-0000BF320000}"/>
    <cellStyle name="Normál 79 2 3 2" xfId="28089" xr:uid="{92CDE574-51C7-4695-B92E-1CED0F482ADD}"/>
    <cellStyle name="Normál 79 2 4" xfId="18689" xr:uid="{4E2EF215-5D97-41B9-8EF3-58BC83967ABD}"/>
    <cellStyle name="Normál 79 3" xfId="5831" xr:uid="{00000000-0005-0000-0000-0000C0320000}"/>
    <cellStyle name="Normál 79 3 2" xfId="9804" xr:uid="{00000000-0005-0000-0000-0000C1320000}"/>
    <cellStyle name="Normál 79 3 2 2" xfId="24493" xr:uid="{0F040B11-F81E-4786-B4FF-D433015F3B22}"/>
    <cellStyle name="Normál 79 3 3" xfId="15078" xr:uid="{00000000-0005-0000-0000-0000C2320000}"/>
    <cellStyle name="Normál 79 3 3 2" xfId="29689" xr:uid="{13801561-67B6-4831-A123-EB56BCA39F12}"/>
    <cellStyle name="Normál 79 3 4" xfId="20566" xr:uid="{DDB25BA6-47DB-47BD-A7C6-4FBE57FD33CC}"/>
    <cellStyle name="Normál 79 4" xfId="7389" xr:uid="{00000000-0005-0000-0000-0000C3320000}"/>
    <cellStyle name="Normál 79 4 2" xfId="22088" xr:uid="{63D43764-C561-4333-9424-64B91FF19D63}"/>
    <cellStyle name="Normál 79 5" xfId="11807" xr:uid="{00000000-0005-0000-0000-0000C4320000}"/>
    <cellStyle name="Normál 79 5 2" xfId="26452" xr:uid="{259A7296-3D46-4A7A-A451-2D9C842C7ABE}"/>
    <cellStyle name="Normál 79 6" xfId="16791" xr:uid="{B79DB8C5-465C-48A3-A7A5-14EAAD2638B4}"/>
    <cellStyle name="Normál 8" xfId="198" xr:uid="{00000000-0005-0000-0000-0000C5320000}"/>
    <cellStyle name="Normál 8 2" xfId="455" xr:uid="{00000000-0005-0000-0000-0000C6320000}"/>
    <cellStyle name="Normál 8 2 2" xfId="982" xr:uid="{00000000-0005-0000-0000-0000C7320000}"/>
    <cellStyle name="Normál 8 3" xfId="574" xr:uid="{00000000-0005-0000-0000-0000C8320000}"/>
    <cellStyle name="Normál 8 3 2" xfId="1035" xr:uid="{00000000-0005-0000-0000-0000C9320000}"/>
    <cellStyle name="Normál 8 4" xfId="733" xr:uid="{00000000-0005-0000-0000-0000CA320000}"/>
    <cellStyle name="Normál 8 4 2" xfId="1906" xr:uid="{00000000-0005-0000-0000-0000CB320000}"/>
    <cellStyle name="Normál 8 5" xfId="897" xr:uid="{00000000-0005-0000-0000-0000CC320000}"/>
    <cellStyle name="Normál 80" xfId="1732" xr:uid="{00000000-0005-0000-0000-0000CD320000}"/>
    <cellStyle name="Normál 80 2" xfId="3931" xr:uid="{00000000-0005-0000-0000-0000CE320000}"/>
    <cellStyle name="Normál 80 2 2" xfId="8642" xr:uid="{00000000-0005-0000-0000-0000CF320000}"/>
    <cellStyle name="Normál 80 2 2 2" xfId="23331" xr:uid="{8ED2A7DC-F9B7-4F84-8D2E-E3747F90CF3D}"/>
    <cellStyle name="Normál 80 2 3" xfId="13468" xr:uid="{00000000-0005-0000-0000-0000D0320000}"/>
    <cellStyle name="Normál 80 2 3 2" xfId="28090" xr:uid="{E5A0B355-B99A-4B35-8A72-2008AB498F81}"/>
    <cellStyle name="Normál 80 2 4" xfId="18690" xr:uid="{BD30DDD3-A6FA-4D2E-896F-57B1356A01A5}"/>
    <cellStyle name="Normál 80 3" xfId="5832" xr:uid="{00000000-0005-0000-0000-0000D1320000}"/>
    <cellStyle name="Normál 80 3 2" xfId="9805" xr:uid="{00000000-0005-0000-0000-0000D2320000}"/>
    <cellStyle name="Normál 80 3 2 2" xfId="24494" xr:uid="{B4EB984C-5059-4EE3-BAD7-6573CB4E422F}"/>
    <cellStyle name="Normál 80 3 3" xfId="15079" xr:uid="{00000000-0005-0000-0000-0000D3320000}"/>
    <cellStyle name="Normál 80 3 3 2" xfId="29690" xr:uid="{19F259A2-C5DD-40D2-B4FA-CC48E4357CFD}"/>
    <cellStyle name="Normál 80 3 4" xfId="20567" xr:uid="{D9DA1198-7D45-42B3-9EEF-AFC4422C792A}"/>
    <cellStyle name="Normál 80 4" xfId="7390" xr:uid="{00000000-0005-0000-0000-0000D4320000}"/>
    <cellStyle name="Normál 80 4 2" xfId="22089" xr:uid="{0E2C1DC6-3D4E-4CD5-B071-D21622F73F01}"/>
    <cellStyle name="Normál 80 5" xfId="11808" xr:uid="{00000000-0005-0000-0000-0000D5320000}"/>
    <cellStyle name="Normál 80 5 2" xfId="26453" xr:uid="{CD2CB2BE-CA37-418A-B92F-F59362459BE5}"/>
    <cellStyle name="Normál 80 6" xfId="16792" xr:uid="{81EEE6FF-4EC9-4D93-A8C7-10009084A858}"/>
    <cellStyle name="Normál 81" xfId="1733" xr:uid="{00000000-0005-0000-0000-0000D6320000}"/>
    <cellStyle name="Normál 81 2" xfId="3932" xr:uid="{00000000-0005-0000-0000-0000D7320000}"/>
    <cellStyle name="Normál 81 2 2" xfId="8643" xr:uid="{00000000-0005-0000-0000-0000D8320000}"/>
    <cellStyle name="Normál 81 2 2 2" xfId="23332" xr:uid="{6A6FD763-6DA9-4506-9857-BFFA893B1600}"/>
    <cellStyle name="Normál 81 2 3" xfId="13469" xr:uid="{00000000-0005-0000-0000-0000D9320000}"/>
    <cellStyle name="Normál 81 2 3 2" xfId="28091" xr:uid="{A7FA9310-A26D-4A5C-9F7C-97946DFBFB9C}"/>
    <cellStyle name="Normál 81 2 4" xfId="18691" xr:uid="{5D6A1DDC-035B-48A2-9C50-007AB95B9198}"/>
    <cellStyle name="Normál 81 3" xfId="5833" xr:uid="{00000000-0005-0000-0000-0000DA320000}"/>
    <cellStyle name="Normál 81 3 2" xfId="9806" xr:uid="{00000000-0005-0000-0000-0000DB320000}"/>
    <cellStyle name="Normál 81 3 2 2" xfId="24495" xr:uid="{A0EB8BA9-0ED9-4B36-AB75-3170083A82BD}"/>
    <cellStyle name="Normál 81 3 3" xfId="15080" xr:uid="{00000000-0005-0000-0000-0000DC320000}"/>
    <cellStyle name="Normál 81 3 3 2" xfId="29691" xr:uid="{1BFB7BD4-D8EC-4012-8285-A49EF2FB1E2C}"/>
    <cellStyle name="Normál 81 3 4" xfId="20568" xr:uid="{67C9D298-66B0-4FF7-9064-8843D86685C2}"/>
    <cellStyle name="Normál 81 4" xfId="7391" xr:uid="{00000000-0005-0000-0000-0000DD320000}"/>
    <cellStyle name="Normál 81 4 2" xfId="22090" xr:uid="{DFF7B14D-9A59-4336-8CE0-617A07AFCDC3}"/>
    <cellStyle name="Normál 81 5" xfId="11809" xr:uid="{00000000-0005-0000-0000-0000DE320000}"/>
    <cellStyle name="Normál 81 5 2" xfId="26454" xr:uid="{FA0DED0B-483F-4E80-AB54-374D60AF02A6}"/>
    <cellStyle name="Normál 81 6" xfId="16793" xr:uid="{E6F16DA2-CDC3-4FEE-9640-CEE7CDA845CE}"/>
    <cellStyle name="Normál 82" xfId="1734" xr:uid="{00000000-0005-0000-0000-0000DF320000}"/>
    <cellStyle name="Normál 82 2" xfId="3933" xr:uid="{00000000-0005-0000-0000-0000E0320000}"/>
    <cellStyle name="Normál 82 2 2" xfId="8644" xr:uid="{00000000-0005-0000-0000-0000E1320000}"/>
    <cellStyle name="Normál 82 2 2 2" xfId="23333" xr:uid="{C2249A4B-5F29-4B0B-A4D2-C0583BE801B2}"/>
    <cellStyle name="Normál 82 2 3" xfId="13470" xr:uid="{00000000-0005-0000-0000-0000E2320000}"/>
    <cellStyle name="Normál 82 2 3 2" xfId="28092" xr:uid="{4CE08EEB-83FE-41DB-8A54-98BD1A387F94}"/>
    <cellStyle name="Normál 82 2 4" xfId="18692" xr:uid="{D4FAB17A-E9F4-4C11-B906-DC58B76DC19E}"/>
    <cellStyle name="Normál 82 3" xfId="5834" xr:uid="{00000000-0005-0000-0000-0000E3320000}"/>
    <cellStyle name="Normál 82 3 2" xfId="9807" xr:uid="{00000000-0005-0000-0000-0000E4320000}"/>
    <cellStyle name="Normál 82 3 2 2" xfId="24496" xr:uid="{6DCC7208-B680-489C-90E8-08A1B3B3B733}"/>
    <cellStyle name="Normál 82 3 3" xfId="15081" xr:uid="{00000000-0005-0000-0000-0000E5320000}"/>
    <cellStyle name="Normál 82 3 3 2" xfId="29692" xr:uid="{0ECC6202-ECDD-4593-81CB-88066A1138E8}"/>
    <cellStyle name="Normál 82 3 4" xfId="20569" xr:uid="{B1FA5AF9-8688-492E-8A3D-A94E41080BCA}"/>
    <cellStyle name="Normál 82 4" xfId="7392" xr:uid="{00000000-0005-0000-0000-0000E6320000}"/>
    <cellStyle name="Normál 82 4 2" xfId="22091" xr:uid="{ABB3377A-891B-47E0-8C55-BFF598C8322F}"/>
    <cellStyle name="Normál 82 5" xfId="11810" xr:uid="{00000000-0005-0000-0000-0000E7320000}"/>
    <cellStyle name="Normál 82 5 2" xfId="26455" xr:uid="{3BD398E7-93D6-4AD0-8BC7-9995BE1C0D0D}"/>
    <cellStyle name="Normál 82 6" xfId="16794" xr:uid="{7545774E-43E4-42E6-8F58-E4A497BD0B1F}"/>
    <cellStyle name="Normál 83" xfId="1735" xr:uid="{00000000-0005-0000-0000-0000E8320000}"/>
    <cellStyle name="Normál 83 2" xfId="3934" xr:uid="{00000000-0005-0000-0000-0000E9320000}"/>
    <cellStyle name="Normál 83 2 2" xfId="8645" xr:uid="{00000000-0005-0000-0000-0000EA320000}"/>
    <cellStyle name="Normál 83 2 2 2" xfId="23334" xr:uid="{4FF19133-A318-4093-811B-B617C49CA973}"/>
    <cellStyle name="Normál 83 2 3" xfId="13471" xr:uid="{00000000-0005-0000-0000-0000EB320000}"/>
    <cellStyle name="Normál 83 2 3 2" xfId="28093" xr:uid="{FC09EC66-9E12-45B7-B449-76D11468D9C4}"/>
    <cellStyle name="Normál 83 2 4" xfId="18693" xr:uid="{7875A700-25DE-4B05-B213-9915F461D25C}"/>
    <cellStyle name="Normál 83 3" xfId="5835" xr:uid="{00000000-0005-0000-0000-0000EC320000}"/>
    <cellStyle name="Normál 83 3 2" xfId="9808" xr:uid="{00000000-0005-0000-0000-0000ED320000}"/>
    <cellStyle name="Normál 83 3 2 2" xfId="24497" xr:uid="{ACB1793B-5EB1-4CBA-A73F-A679B4816EC0}"/>
    <cellStyle name="Normál 83 3 3" xfId="15082" xr:uid="{00000000-0005-0000-0000-0000EE320000}"/>
    <cellStyle name="Normál 83 3 3 2" xfId="29693" xr:uid="{F407C354-04EB-4EC0-A51F-E52200BB7EF2}"/>
    <cellStyle name="Normál 83 3 4" xfId="20570" xr:uid="{72619B64-0E07-4A6A-BEA7-E589FC04182E}"/>
    <cellStyle name="Normál 83 4" xfId="7393" xr:uid="{00000000-0005-0000-0000-0000EF320000}"/>
    <cellStyle name="Normál 83 4 2" xfId="22092" xr:uid="{57A9044A-D8F3-4C31-9A20-15D0A2F62A0C}"/>
    <cellStyle name="Normál 83 5" xfId="11811" xr:uid="{00000000-0005-0000-0000-0000F0320000}"/>
    <cellStyle name="Normál 83 5 2" xfId="26456" xr:uid="{6C9744CB-0CA3-4872-AD74-65C6BC3D7AB3}"/>
    <cellStyle name="Normál 83 6" xfId="16795" xr:uid="{6D58F992-DDD0-46AA-BDDA-9DA78E4E1483}"/>
    <cellStyle name="Normál 84" xfId="1736" xr:uid="{00000000-0005-0000-0000-0000F1320000}"/>
    <cellStyle name="Normál 84 2" xfId="3935" xr:uid="{00000000-0005-0000-0000-0000F2320000}"/>
    <cellStyle name="Normál 84 2 2" xfId="8646" xr:uid="{00000000-0005-0000-0000-0000F3320000}"/>
    <cellStyle name="Normál 84 2 2 2" xfId="23335" xr:uid="{376D8F8E-8BD1-4CDA-9049-F42EE2F5356F}"/>
    <cellStyle name="Normál 84 2 3" xfId="13472" xr:uid="{00000000-0005-0000-0000-0000F4320000}"/>
    <cellStyle name="Normál 84 2 3 2" xfId="28094" xr:uid="{EE4C6440-C47C-4394-83DA-30896B6102C6}"/>
    <cellStyle name="Normál 84 2 4" xfId="18694" xr:uid="{491B0EDA-B91F-4D43-ABE0-9730F769C20C}"/>
    <cellStyle name="Normál 84 3" xfId="5836" xr:uid="{00000000-0005-0000-0000-0000F5320000}"/>
    <cellStyle name="Normál 84 3 2" xfId="9809" xr:uid="{00000000-0005-0000-0000-0000F6320000}"/>
    <cellStyle name="Normál 84 3 2 2" xfId="24498" xr:uid="{DA3425B6-7EC2-4F82-A2CA-D4CF46C88162}"/>
    <cellStyle name="Normál 84 3 3" xfId="15083" xr:uid="{00000000-0005-0000-0000-0000F7320000}"/>
    <cellStyle name="Normál 84 3 3 2" xfId="29694" xr:uid="{56ADAEE5-F9E7-4F55-BE9A-F5C446A27004}"/>
    <cellStyle name="Normál 84 3 4" xfId="20571" xr:uid="{CB003F87-3B63-4321-A562-39DB090863AD}"/>
    <cellStyle name="Normál 84 4" xfId="7394" xr:uid="{00000000-0005-0000-0000-0000F8320000}"/>
    <cellStyle name="Normál 84 4 2" xfId="22093" xr:uid="{F79CEBB2-3D7A-413F-8FB4-CD3537A052B6}"/>
    <cellStyle name="Normál 84 5" xfId="11812" xr:uid="{00000000-0005-0000-0000-0000F9320000}"/>
    <cellStyle name="Normál 84 5 2" xfId="26457" xr:uid="{87E76A15-D358-4424-959F-0C6B599E9F11}"/>
    <cellStyle name="Normál 84 6" xfId="16796" xr:uid="{8426A079-71C8-4AFC-843A-D39C4B4C729D}"/>
    <cellStyle name="Normál 85" xfId="1737" xr:uid="{00000000-0005-0000-0000-0000FA320000}"/>
    <cellStyle name="Normál 85 2" xfId="3936" xr:uid="{00000000-0005-0000-0000-0000FB320000}"/>
    <cellStyle name="Normál 85 2 2" xfId="8647" xr:uid="{00000000-0005-0000-0000-0000FC320000}"/>
    <cellStyle name="Normál 85 2 2 2" xfId="23336" xr:uid="{F67A5CB5-5C0B-4199-A198-10F3D25D3DF8}"/>
    <cellStyle name="Normál 85 2 3" xfId="13473" xr:uid="{00000000-0005-0000-0000-0000FD320000}"/>
    <cellStyle name="Normál 85 2 3 2" xfId="28095" xr:uid="{29BC3725-D726-4B21-8F8A-C31272971390}"/>
    <cellStyle name="Normál 85 2 4" xfId="18695" xr:uid="{F0E79460-174E-44B2-9C6B-CD030735BE46}"/>
    <cellStyle name="Normál 85 3" xfId="5837" xr:uid="{00000000-0005-0000-0000-0000FE320000}"/>
    <cellStyle name="Normál 85 3 2" xfId="9810" xr:uid="{00000000-0005-0000-0000-0000FF320000}"/>
    <cellStyle name="Normál 85 3 2 2" xfId="24499" xr:uid="{35ECFFCE-FA60-4A10-91C6-394D07B9F996}"/>
    <cellStyle name="Normál 85 3 3" xfId="15084" xr:uid="{00000000-0005-0000-0000-000000330000}"/>
    <cellStyle name="Normál 85 3 3 2" xfId="29695" xr:uid="{816FEB8D-1D42-48B2-B9BE-AAFAEACBCDE8}"/>
    <cellStyle name="Normál 85 3 4" xfId="20572" xr:uid="{5204D51A-661B-48E5-882A-723DDE638074}"/>
    <cellStyle name="Normál 85 4" xfId="7395" xr:uid="{00000000-0005-0000-0000-000001330000}"/>
    <cellStyle name="Normál 85 4 2" xfId="22094" xr:uid="{1764CC60-0274-4D0E-816D-85BBAAB455E0}"/>
    <cellStyle name="Normál 85 5" xfId="11813" xr:uid="{00000000-0005-0000-0000-000002330000}"/>
    <cellStyle name="Normál 85 5 2" xfId="26458" xr:uid="{DA1D5C7C-7710-41DD-B27A-27604C3CBF1C}"/>
    <cellStyle name="Normál 85 6" xfId="16797" xr:uid="{7C89B80E-23C2-4DE6-8C87-08177E844901}"/>
    <cellStyle name="Normál 86" xfId="1738" xr:uid="{00000000-0005-0000-0000-000003330000}"/>
    <cellStyle name="Normál 86 2" xfId="3937" xr:uid="{00000000-0005-0000-0000-000004330000}"/>
    <cellStyle name="Normál 86 2 2" xfId="8648" xr:uid="{00000000-0005-0000-0000-000005330000}"/>
    <cellStyle name="Normál 86 2 2 2" xfId="23337" xr:uid="{79ED7E25-FF12-4A11-AB89-2865B9D4E3C8}"/>
    <cellStyle name="Normál 86 2 3" xfId="13474" xr:uid="{00000000-0005-0000-0000-000006330000}"/>
    <cellStyle name="Normál 86 2 3 2" xfId="28096" xr:uid="{308AC9AD-DBFF-466C-8CDA-C1D4B9D2A6F4}"/>
    <cellStyle name="Normál 86 2 4" xfId="18696" xr:uid="{8096A142-E759-4390-ABAE-8DCF9E4C0535}"/>
    <cellStyle name="Normál 86 3" xfId="5838" xr:uid="{00000000-0005-0000-0000-000007330000}"/>
    <cellStyle name="Normál 86 3 2" xfId="9811" xr:uid="{00000000-0005-0000-0000-000008330000}"/>
    <cellStyle name="Normál 86 3 2 2" xfId="24500" xr:uid="{102CCB5A-2EEC-4FEC-BCCD-35DD5C243448}"/>
    <cellStyle name="Normál 86 3 3" xfId="15085" xr:uid="{00000000-0005-0000-0000-000009330000}"/>
    <cellStyle name="Normál 86 3 3 2" xfId="29696" xr:uid="{A20F076E-87F1-415C-813E-C03C06DCA790}"/>
    <cellStyle name="Normál 86 3 4" xfId="20573" xr:uid="{53579264-33A3-4E97-A86F-65563AC88D22}"/>
    <cellStyle name="Normál 86 4" xfId="7396" xr:uid="{00000000-0005-0000-0000-00000A330000}"/>
    <cellStyle name="Normál 86 4 2" xfId="22095" xr:uid="{6641E898-0DE5-4897-894B-3E87C8F7F498}"/>
    <cellStyle name="Normál 86 5" xfId="11814" xr:uid="{00000000-0005-0000-0000-00000B330000}"/>
    <cellStyle name="Normál 86 5 2" xfId="26459" xr:uid="{41B4066D-3EBC-48AA-8B78-7138AD0ECCA8}"/>
    <cellStyle name="Normál 86 6" xfId="16798" xr:uid="{066DAA9F-1F6E-4578-BB20-FD3FA606AAE9}"/>
    <cellStyle name="Normál 87" xfId="1739" xr:uid="{00000000-0005-0000-0000-00000C330000}"/>
    <cellStyle name="Normál 87 2" xfId="3938" xr:uid="{00000000-0005-0000-0000-00000D330000}"/>
    <cellStyle name="Normál 87 2 2" xfId="8649" xr:uid="{00000000-0005-0000-0000-00000E330000}"/>
    <cellStyle name="Normál 87 2 2 2" xfId="23338" xr:uid="{96492552-2A25-42AF-AFB2-E96119F6A977}"/>
    <cellStyle name="Normál 87 2 3" xfId="13475" xr:uid="{00000000-0005-0000-0000-00000F330000}"/>
    <cellStyle name="Normál 87 2 3 2" xfId="28097" xr:uid="{DDE32E25-45D6-48B8-89D5-3E3A470756E6}"/>
    <cellStyle name="Normál 87 2 4" xfId="18697" xr:uid="{DC69651C-DF02-476A-9F29-15EC33AC5C99}"/>
    <cellStyle name="Normál 87 3" xfId="5839" xr:uid="{00000000-0005-0000-0000-000010330000}"/>
    <cellStyle name="Normál 87 3 2" xfId="9812" xr:uid="{00000000-0005-0000-0000-000011330000}"/>
    <cellStyle name="Normál 87 3 2 2" xfId="24501" xr:uid="{8594FF02-CC58-48E0-AD70-705397630222}"/>
    <cellStyle name="Normál 87 3 3" xfId="15086" xr:uid="{00000000-0005-0000-0000-000012330000}"/>
    <cellStyle name="Normál 87 3 3 2" xfId="29697" xr:uid="{029C20B0-3997-4B35-A4CA-9AD319080F82}"/>
    <cellStyle name="Normál 87 3 4" xfId="20574" xr:uid="{9B3C3E4B-0F37-4F36-9E45-B6AA5AE839A5}"/>
    <cellStyle name="Normál 87 4" xfId="7397" xr:uid="{00000000-0005-0000-0000-000013330000}"/>
    <cellStyle name="Normál 87 4 2" xfId="22096" xr:uid="{1DAA5EB7-79A6-4CFE-A328-4C5E763EF9F8}"/>
    <cellStyle name="Normál 87 5" xfId="11815" xr:uid="{00000000-0005-0000-0000-000014330000}"/>
    <cellStyle name="Normál 87 5 2" xfId="26460" xr:uid="{687B736D-4B71-4B02-87CE-FE9C9C804B6C}"/>
    <cellStyle name="Normál 87 6" xfId="16799" xr:uid="{A1A78E26-B802-4786-B2B4-194EBDEA4960}"/>
    <cellStyle name="Normál 88" xfId="1741" xr:uid="{00000000-0005-0000-0000-000015330000}"/>
    <cellStyle name="Normál 89" xfId="2645" xr:uid="{00000000-0005-0000-0000-000016330000}"/>
    <cellStyle name="Normál 9" xfId="199" xr:uid="{00000000-0005-0000-0000-000017330000}"/>
    <cellStyle name="Normál 9 2" xfId="450" xr:uid="{00000000-0005-0000-0000-000018330000}"/>
    <cellStyle name="Normál 9 2 2" xfId="979" xr:uid="{00000000-0005-0000-0000-000019330000}"/>
    <cellStyle name="Normál 9 3" xfId="570" xr:uid="{00000000-0005-0000-0000-00001A330000}"/>
    <cellStyle name="Normál 9 3 2" xfId="1032" xr:uid="{00000000-0005-0000-0000-00001B330000}"/>
    <cellStyle name="Normál 9 4" xfId="730" xr:uid="{00000000-0005-0000-0000-00001C330000}"/>
    <cellStyle name="Normál 9 4 2" xfId="1903" xr:uid="{00000000-0005-0000-0000-00001D330000}"/>
    <cellStyle name="Normál 9 5" xfId="898" xr:uid="{00000000-0005-0000-0000-00001E330000}"/>
    <cellStyle name="Normál 9 6" xfId="2908" xr:uid="{00000000-0005-0000-0000-00001F330000}"/>
    <cellStyle name="Normál 90" xfId="1740" xr:uid="{00000000-0005-0000-0000-000020330000}"/>
    <cellStyle name="Normál 90 2" xfId="3939" xr:uid="{00000000-0005-0000-0000-000021330000}"/>
    <cellStyle name="Normál 90 2 2" xfId="8650" xr:uid="{00000000-0005-0000-0000-000022330000}"/>
    <cellStyle name="Normál 90 2 2 2" xfId="23339" xr:uid="{320A50E7-4ECC-4F1C-8ABF-68210835D5E4}"/>
    <cellStyle name="Normál 90 2 3" xfId="13476" xr:uid="{00000000-0005-0000-0000-000023330000}"/>
    <cellStyle name="Normál 90 2 3 2" xfId="28098" xr:uid="{660285BA-29A7-4148-963E-8E17DF2F4293}"/>
    <cellStyle name="Normál 90 2 4" xfId="18698" xr:uid="{2B63440D-0B98-45CA-A6DD-2991FBDFFB48}"/>
    <cellStyle name="Normál 90 3" xfId="5840" xr:uid="{00000000-0005-0000-0000-000024330000}"/>
    <cellStyle name="Normál 90 3 2" xfId="9813" xr:uid="{00000000-0005-0000-0000-000025330000}"/>
    <cellStyle name="Normál 90 3 2 2" xfId="24502" xr:uid="{31D02072-249F-4E0C-8B97-3C1F79B07F43}"/>
    <cellStyle name="Normál 90 3 3" xfId="15087" xr:uid="{00000000-0005-0000-0000-000026330000}"/>
    <cellStyle name="Normál 90 3 3 2" xfId="29698" xr:uid="{57EDFE77-035A-4C23-932F-DCD9B0481CF4}"/>
    <cellStyle name="Normál 90 3 4" xfId="20575" xr:uid="{57FC3B47-30B0-4879-BEE6-EFE4C579AD9E}"/>
    <cellStyle name="Normál 90 4" xfId="7398" xr:uid="{00000000-0005-0000-0000-000027330000}"/>
    <cellStyle name="Normál 90 4 2" xfId="22097" xr:uid="{43BA8378-D069-4D22-BF4F-95512BEA874F}"/>
    <cellStyle name="Normál 90 5" xfId="11816" xr:uid="{00000000-0005-0000-0000-000028330000}"/>
    <cellStyle name="Normál 90 5 2" xfId="26461" xr:uid="{D802CEB4-D908-49EF-89D4-F8EF49C18EEC}"/>
    <cellStyle name="Normál 90 6" xfId="16800" xr:uid="{0C0E9CA1-6ED6-4001-B3ED-8FA5F8AF87DF}"/>
    <cellStyle name="Normál 91" xfId="2750" xr:uid="{00000000-0005-0000-0000-000029330000}"/>
    <cellStyle name="Normál 91 2" xfId="4883" xr:uid="{00000000-0005-0000-0000-00002A330000}"/>
    <cellStyle name="Normál 91 2 2" xfId="9294" xr:uid="{00000000-0005-0000-0000-00002B330000}"/>
    <cellStyle name="Normál 91 2 2 2" xfId="23983" xr:uid="{C99D73D8-E79A-45B8-B2E8-1461A0BF586D}"/>
    <cellStyle name="Normál 91 2 3" xfId="14254" xr:uid="{00000000-0005-0000-0000-00002C330000}"/>
    <cellStyle name="Normál 91 2 3 2" xfId="28869" xr:uid="{0F72882F-9800-449E-B74D-CD5A5F1ABC35}"/>
    <cellStyle name="Normál 91 2 4" xfId="19642" xr:uid="{C696D9C2-8C76-4A8B-8C4A-4141EF78FB47}"/>
    <cellStyle name="Normál 91 3" xfId="6799" xr:uid="{00000000-0005-0000-0000-00002D330000}"/>
    <cellStyle name="Normál 91 3 2" xfId="10472" xr:uid="{00000000-0005-0000-0000-00002E330000}"/>
    <cellStyle name="Normál 91 3 2 2" xfId="25161" xr:uid="{C62139D3-0350-4011-B993-9EEF3822570A}"/>
    <cellStyle name="Normál 91 3 3" xfId="15861" xr:uid="{00000000-0005-0000-0000-00002F330000}"/>
    <cellStyle name="Normál 91 3 3 2" xfId="30467" xr:uid="{826D17DF-5752-4EC0-927B-C57278097881}"/>
    <cellStyle name="Normál 91 3 4" xfId="21534" xr:uid="{34A6D946-715C-4911-9EB7-B237A7B21D7F}"/>
    <cellStyle name="Normál 91 4" xfId="8058" xr:uid="{00000000-0005-0000-0000-000030330000}"/>
    <cellStyle name="Normál 91 4 2" xfId="22756" xr:uid="{50C0DEA5-970F-44A9-BA0C-6CC41EA1A36E}"/>
    <cellStyle name="Normál 91 5" xfId="12597" xr:uid="{00000000-0005-0000-0000-000031330000}"/>
    <cellStyle name="Normál 91 5 2" xfId="27231" xr:uid="{69207FD9-886D-444F-B5B8-B9C172DB8EAA}"/>
    <cellStyle name="Normál 91 6" xfId="17759" xr:uid="{51A12A10-CCF4-4DE8-9134-31D1D57355A0}"/>
    <cellStyle name="Normál 92" xfId="2753" xr:uid="{00000000-0005-0000-0000-000032330000}"/>
    <cellStyle name="Normál 92 2" xfId="4886" xr:uid="{00000000-0005-0000-0000-000033330000}"/>
    <cellStyle name="Normál 92 2 2" xfId="9297" xr:uid="{00000000-0005-0000-0000-000034330000}"/>
    <cellStyle name="Normál 92 2 2 2" xfId="23986" xr:uid="{F57A6ED4-2F03-46AD-98AE-1259B2D7A67D}"/>
    <cellStyle name="Normál 92 2 3" xfId="14257" xr:uid="{00000000-0005-0000-0000-000035330000}"/>
    <cellStyle name="Normál 92 2 3 2" xfId="28872" xr:uid="{EF177157-8E5E-4190-AB15-4DC9317E6E14}"/>
    <cellStyle name="Normál 92 2 4" xfId="19645" xr:uid="{3B017840-E390-42B5-A75F-231C67E409C9}"/>
    <cellStyle name="Normál 92 3" xfId="6802" xr:uid="{00000000-0005-0000-0000-000036330000}"/>
    <cellStyle name="Normál 92 3 2" xfId="10475" xr:uid="{00000000-0005-0000-0000-000037330000}"/>
    <cellStyle name="Normál 92 3 2 2" xfId="25164" xr:uid="{ED2F73B0-862A-496E-9BFA-695527BE345E}"/>
    <cellStyle name="Normál 92 3 3" xfId="15864" xr:uid="{00000000-0005-0000-0000-000038330000}"/>
    <cellStyle name="Normál 92 3 3 2" xfId="30470" xr:uid="{8FD70CC0-E659-4F0B-93EC-2DEF335921E1}"/>
    <cellStyle name="Normál 92 3 4" xfId="21537" xr:uid="{B3E0D0DA-4233-4DDD-AAF3-474A075166F3}"/>
    <cellStyle name="Normál 92 4" xfId="8061" xr:uid="{00000000-0005-0000-0000-000039330000}"/>
    <cellStyle name="Normál 92 4 2" xfId="22759" xr:uid="{78424112-CA6D-48A2-B8D0-AA2F7549D94C}"/>
    <cellStyle name="Normál 92 5" xfId="12600" xr:uid="{00000000-0005-0000-0000-00003A330000}"/>
    <cellStyle name="Normál 92 5 2" xfId="27234" xr:uid="{1FBB572B-9269-4C58-9AE6-A37348EBDC3C}"/>
    <cellStyle name="Normál 92 6" xfId="17762" xr:uid="{16588081-5BCF-4E92-B001-4DF785D36A76}"/>
    <cellStyle name="Normál 93" xfId="2754" xr:uid="{00000000-0005-0000-0000-00003B330000}"/>
    <cellStyle name="Normál 93 2" xfId="4887" xr:uid="{00000000-0005-0000-0000-00003C330000}"/>
    <cellStyle name="Normál 93 2 2" xfId="9298" xr:uid="{00000000-0005-0000-0000-00003D330000}"/>
    <cellStyle name="Normál 93 2 2 2" xfId="23987" xr:uid="{7CE637FC-37B6-45F4-8BE0-A696E3039CC2}"/>
    <cellStyle name="Normál 93 2 3" xfId="14258" xr:uid="{00000000-0005-0000-0000-00003E330000}"/>
    <cellStyle name="Normál 93 2 3 2" xfId="28873" xr:uid="{ED79BD36-8161-4A3E-A17D-C3BCDF1E9204}"/>
    <cellStyle name="Normál 93 2 4" xfId="19646" xr:uid="{1C07AC8C-51C9-4597-8247-9E0B6A686E22}"/>
    <cellStyle name="Normál 93 3" xfId="6803" xr:uid="{00000000-0005-0000-0000-00003F330000}"/>
    <cellStyle name="Normál 93 3 2" xfId="10476" xr:uid="{00000000-0005-0000-0000-000040330000}"/>
    <cellStyle name="Normál 93 3 2 2" xfId="25165" xr:uid="{FD2F7A47-754E-4D75-98B0-88AFC1EF5C80}"/>
    <cellStyle name="Normál 93 3 3" xfId="15865" xr:uid="{00000000-0005-0000-0000-000041330000}"/>
    <cellStyle name="Normál 93 3 3 2" xfId="30471" xr:uid="{BC181656-585D-44B4-915C-642F002399B2}"/>
    <cellStyle name="Normál 93 3 4" xfId="21538" xr:uid="{2145CB2B-2046-4C9C-A575-70DFD55445D6}"/>
    <cellStyle name="Normál 93 4" xfId="8062" xr:uid="{00000000-0005-0000-0000-000042330000}"/>
    <cellStyle name="Normál 93 4 2" xfId="22760" xr:uid="{AA337CE8-B9F8-48FE-8ACA-0FC705756BFB}"/>
    <cellStyle name="Normál 93 5" xfId="12601" xr:uid="{00000000-0005-0000-0000-000043330000}"/>
    <cellStyle name="Normál 93 5 2" xfId="27235" xr:uid="{7A119797-A3EA-4A5A-96C9-D81BD6D5577E}"/>
    <cellStyle name="Normál 93 6" xfId="17763" xr:uid="{ED932757-B37A-4F72-A52D-46CB94EAB9B0}"/>
    <cellStyle name="Normál 94" xfId="2755" xr:uid="{00000000-0005-0000-0000-000044330000}"/>
    <cellStyle name="Normál 94 2" xfId="4888" xr:uid="{00000000-0005-0000-0000-000045330000}"/>
    <cellStyle name="Normál 95" xfId="2782" xr:uid="{00000000-0005-0000-0000-000046330000}"/>
    <cellStyle name="Normál 95 2" xfId="4912" xr:uid="{00000000-0005-0000-0000-000047330000}"/>
    <cellStyle name="Normál 96" xfId="2777" xr:uid="{00000000-0005-0000-0000-000048330000}"/>
    <cellStyle name="Normál 96 2" xfId="4907" xr:uid="{00000000-0005-0000-0000-000049330000}"/>
    <cellStyle name="Normál 97" xfId="2783" xr:uid="{00000000-0005-0000-0000-00004A330000}"/>
    <cellStyle name="Normál 97 2" xfId="4913" xr:uid="{00000000-0005-0000-0000-00004B330000}"/>
    <cellStyle name="Normál 98" xfId="2817" xr:uid="{00000000-0005-0000-0000-00004C330000}"/>
    <cellStyle name="Normál 98 2" xfId="4927" xr:uid="{00000000-0005-0000-0000-00004D330000}"/>
    <cellStyle name="Normál 99" xfId="2833" xr:uid="{00000000-0005-0000-0000-00004E330000}"/>
    <cellStyle name="Normál 99 2" xfId="4931" xr:uid="{00000000-0005-0000-0000-00004F330000}"/>
    <cellStyle name="Normál_AR1900" xfId="200" xr:uid="{00000000-0005-0000-0000-000050330000}"/>
    <cellStyle name="Normal_Book1" xfId="201" xr:uid="{00000000-0005-0000-0000-000051330000}"/>
    <cellStyle name="Normal_Book1 2" xfId="202" xr:uid="{00000000-0005-0000-0000-000052330000}"/>
    <cellStyle name="Normal_Book1 2 2" xfId="203" xr:uid="{00000000-0005-0000-0000-000053330000}"/>
    <cellStyle name="Normál_Munka1" xfId="204" xr:uid="{00000000-0005-0000-0000-000055330000}"/>
    <cellStyle name="Normál_Munkafüzet2" xfId="205" xr:uid="{00000000-0005-0000-0000-000056330000}"/>
    <cellStyle name="Normal_PT-Tapes " xfId="2909" xr:uid="{00000000-0005-0000-0000-000057330000}"/>
    <cellStyle name="normální_BROTHER spotřební materiál 01 2009" xfId="206" xr:uid="{00000000-0005-0000-0000-00005A330000}"/>
    <cellStyle name="Note" xfId="207" xr:uid="{00000000-0005-0000-0000-00005B330000}"/>
    <cellStyle name="Note 2" xfId="364" xr:uid="{00000000-0005-0000-0000-00005C330000}"/>
    <cellStyle name="Note 2 10" xfId="2933" xr:uid="{00000000-0005-0000-0000-00005D330000}"/>
    <cellStyle name="Note 2 10 2" xfId="8091" xr:uid="{00000000-0005-0000-0000-00005E330000}"/>
    <cellStyle name="Note 2 10 2 2" xfId="22787" xr:uid="{C90ACDB5-7DE2-48C9-BC5F-CB9EF25D0FB9}"/>
    <cellStyle name="Note 2 10 3" xfId="8929" xr:uid="{00000000-0005-0000-0000-00005F330000}"/>
    <cellStyle name="Note 2 10 3 2" xfId="23618" xr:uid="{3019C9F5-FA96-487B-A02F-822FAEA27336}"/>
    <cellStyle name="Note 2 10 4" xfId="17861" xr:uid="{AB7C83E3-AB34-48F9-9F50-8E8E20F3D7D7}"/>
    <cellStyle name="Note 2 11" xfId="3216" xr:uid="{00000000-0005-0000-0000-000060330000}"/>
    <cellStyle name="Note 2 11 2" xfId="8147" xr:uid="{00000000-0005-0000-0000-000061330000}"/>
    <cellStyle name="Note 2 11 2 2" xfId="22837" xr:uid="{6719447B-7734-4CF2-B734-80C437CD6A19}"/>
    <cellStyle name="Note 2 11 3" xfId="8124" xr:uid="{00000000-0005-0000-0000-000062330000}"/>
    <cellStyle name="Note 2 11 3 2" xfId="22814" xr:uid="{9D67ADEE-1CD4-471C-AA9E-E5C5847D9CAA}"/>
    <cellStyle name="Note 2 11 4" xfId="17993" xr:uid="{BE8D47D2-64A8-4FF9-BBF4-1D01E87CCFD7}"/>
    <cellStyle name="Note 2 12" xfId="5025" xr:uid="{00000000-0005-0000-0000-000063330000}"/>
    <cellStyle name="Note 2 12 2" xfId="10561" xr:uid="{00000000-0005-0000-0000-000064330000}"/>
    <cellStyle name="Note 2 12 2 2" xfId="25250" xr:uid="{63876AB5-0447-4C42-9AEB-99E3CE8E516C}"/>
    <cellStyle name="Note 2 12 3" xfId="19778" xr:uid="{3266F9BF-578E-4C77-A551-F61AB36A2935}"/>
    <cellStyle name="Note 2 13" xfId="10966" xr:uid="{00000000-0005-0000-0000-000065330000}"/>
    <cellStyle name="Note 2 13 2" xfId="25646" xr:uid="{9DDAE3C5-22C7-435A-92ED-DFD5D96DA6BE}"/>
    <cellStyle name="Note 2 14" xfId="13785" xr:uid="{00000000-0005-0000-0000-000066330000}"/>
    <cellStyle name="Note 2 14 2" xfId="28406" xr:uid="{48F6479C-2BDD-4E89-A1D5-FA8BFCB61E3E}"/>
    <cellStyle name="Note 2 15" xfId="15964" xr:uid="{00000000-0005-0000-0000-000067330000}"/>
    <cellStyle name="Note 2 16" xfId="16071" xr:uid="{06181300-1A60-4A94-9FB3-79F65BF3F5C7}"/>
    <cellStyle name="Note 2 2" xfId="946" xr:uid="{00000000-0005-0000-0000-000068330000}"/>
    <cellStyle name="Note 2 2 10" xfId="16259" xr:uid="{165332A8-8A26-4560-98DB-1BCEF972DC80}"/>
    <cellStyle name="Note 2 2 2" xfId="1550" xr:uid="{00000000-0005-0000-0000-000069330000}"/>
    <cellStyle name="Note 2 2 2 2" xfId="2735" xr:uid="{00000000-0005-0000-0000-00006A330000}"/>
    <cellStyle name="Note 2 2 2 2 2" xfId="4871" xr:uid="{00000000-0005-0000-0000-00006B330000}"/>
    <cellStyle name="Note 2 2 2 2 2 2" xfId="9282" xr:uid="{00000000-0005-0000-0000-00006C330000}"/>
    <cellStyle name="Note 2 2 2 2 2 2 2" xfId="23971" xr:uid="{EE03BC0B-02BE-476E-8CD5-D763C93FB2CB}"/>
    <cellStyle name="Note 2 2 2 2 2 3" xfId="19630" xr:uid="{FFD2FC7F-8A7E-4803-8E16-40A04FE6E7F2}"/>
    <cellStyle name="Note 2 2 2 2 3" xfId="6787" xr:uid="{00000000-0005-0000-0000-00006D330000}"/>
    <cellStyle name="Note 2 2 2 2 3 2" xfId="10460" xr:uid="{00000000-0005-0000-0000-00006E330000}"/>
    <cellStyle name="Note 2 2 2 2 3 2 2" xfId="25149" xr:uid="{8B828AC7-ED1D-4C5E-A337-52813C5F9FA4}"/>
    <cellStyle name="Note 2 2 2 2 3 3" xfId="10857" xr:uid="{00000000-0005-0000-0000-00006F330000}"/>
    <cellStyle name="Note 2 2 2 2 3 3 2" xfId="25546" xr:uid="{5540AC98-3541-4CE0-8BA2-CE192CEC30FD}"/>
    <cellStyle name="Note 2 2 2 2 3 4" xfId="21522" xr:uid="{C06B2716-A79A-4C33-A1AC-3C7FF5988553}"/>
    <cellStyle name="Note 2 2 2 2 4" xfId="8046" xr:uid="{00000000-0005-0000-0000-000070330000}"/>
    <cellStyle name="Note 2 2 2 2 4 2" xfId="22744" xr:uid="{0F09D579-09AA-4859-94B4-86E5FF505696}"/>
    <cellStyle name="Note 2 2 2 2 5" xfId="17747" xr:uid="{DC70241F-2B8A-4E67-8142-B19E304E53F5}"/>
    <cellStyle name="Note 2 2 2 3" xfId="5659" xr:uid="{00000000-0005-0000-0000-000071330000}"/>
    <cellStyle name="Note 2 2 2 3 2" xfId="9699" xr:uid="{00000000-0005-0000-0000-000072330000}"/>
    <cellStyle name="Note 2 2 2 3 2 2" xfId="24388" xr:uid="{3BC15C16-4D00-455E-9D82-AFDB8152FF39}"/>
    <cellStyle name="Note 2 2 2 3 3" xfId="10621" xr:uid="{00000000-0005-0000-0000-000073330000}"/>
    <cellStyle name="Note 2 2 2 3 3 2" xfId="25310" xr:uid="{78BB72B8-C6B3-46A9-BB43-79A0C40C8EE0}"/>
    <cellStyle name="Note 2 2 2 3 4" xfId="20394" xr:uid="{08462ADE-130E-4BDA-B0EF-C17B75451C74}"/>
    <cellStyle name="Note 2 2 2 4" xfId="7284" xr:uid="{00000000-0005-0000-0000-000074330000}"/>
    <cellStyle name="Note 2 2 2 4 2" xfId="21983" xr:uid="{53F56122-FE39-4198-B55A-0B25622E04D2}"/>
    <cellStyle name="Note 2 2 2 5" xfId="16663" xr:uid="{187AEA8E-45A0-4B73-92F3-9D8A29B6E30D}"/>
    <cellStyle name="Note 2 2 3" xfId="2664" xr:uid="{00000000-0005-0000-0000-000075330000}"/>
    <cellStyle name="Note 2 2 3 2" xfId="4801" xr:uid="{00000000-0005-0000-0000-000076330000}"/>
    <cellStyle name="Note 2 2 3 2 2" xfId="9212" xr:uid="{00000000-0005-0000-0000-000077330000}"/>
    <cellStyle name="Note 2 2 3 2 2 2" xfId="23901" xr:uid="{25B858F8-2C0F-45B8-8D16-6749680278ED}"/>
    <cellStyle name="Note 2 2 3 2 3" xfId="19560" xr:uid="{D7B90011-9228-4EB7-A565-1B08D5CE5089}"/>
    <cellStyle name="Note 2 2 3 3" xfId="6717" xr:uid="{00000000-0005-0000-0000-000078330000}"/>
    <cellStyle name="Note 2 2 3 3 2" xfId="10390" xr:uid="{00000000-0005-0000-0000-000079330000}"/>
    <cellStyle name="Note 2 2 3 3 2 2" xfId="25079" xr:uid="{E6AB9B28-6950-46A3-B3CF-80CFAB13CB54}"/>
    <cellStyle name="Note 2 2 3 3 3" xfId="10787" xr:uid="{00000000-0005-0000-0000-00007A330000}"/>
    <cellStyle name="Note 2 2 3 3 3 2" xfId="25476" xr:uid="{326373BD-FC06-4057-A18D-795B68EDCA48}"/>
    <cellStyle name="Note 2 2 3 3 4" xfId="21452" xr:uid="{D0E0B141-0972-437D-97C9-70A491F46DB6}"/>
    <cellStyle name="Note 2 2 3 4" xfId="7976" xr:uid="{00000000-0005-0000-0000-00007B330000}"/>
    <cellStyle name="Note 2 2 3 4 2" xfId="22674" xr:uid="{4E334EBF-0E5E-4B5A-81CE-F84B4433E743}"/>
    <cellStyle name="Note 2 2 3 5" xfId="17677" xr:uid="{02C564D3-1011-41CF-B8D5-D8FE5D87E680}"/>
    <cellStyle name="Note 2 2 4" xfId="2029" xr:uid="{00000000-0005-0000-0000-00007C330000}"/>
    <cellStyle name="Note 2 2 4 2" xfId="4199" xr:uid="{00000000-0005-0000-0000-00007D330000}"/>
    <cellStyle name="Note 2 2 4 2 2" xfId="8817" xr:uid="{00000000-0005-0000-0000-00007E330000}"/>
    <cellStyle name="Note 2 2 4 2 2 2" xfId="23506" xr:uid="{7E5BC29D-D6C5-415B-BBF3-89EA2F8D064B}"/>
    <cellStyle name="Note 2 2 4 2 3" xfId="18958" xr:uid="{DDC6B202-39A1-4EF3-985E-71ACC6EFA457}"/>
    <cellStyle name="Note 2 2 4 3" xfId="6100" xr:uid="{00000000-0005-0000-0000-00007F330000}"/>
    <cellStyle name="Note 2 2 4 3 2" xfId="9980" xr:uid="{00000000-0005-0000-0000-000080330000}"/>
    <cellStyle name="Note 2 2 4 3 2 2" xfId="24669" xr:uid="{32643742-1ED8-40AF-BBC8-DDC4C16ABAF5}"/>
    <cellStyle name="Note 2 2 4 3 3" xfId="10686" xr:uid="{00000000-0005-0000-0000-000081330000}"/>
    <cellStyle name="Note 2 2 4 3 3 2" xfId="25375" xr:uid="{73277E44-309F-4434-9C47-75A7D490D87A}"/>
    <cellStyle name="Note 2 2 4 3 4" xfId="20835" xr:uid="{406313FC-A15A-46ED-83AB-BE6BF5391F3D}"/>
    <cellStyle name="Note 2 2 4 4" xfId="7566" xr:uid="{00000000-0005-0000-0000-000082330000}"/>
    <cellStyle name="Note 2 2 4 4 2" xfId="22264" xr:uid="{D4D919FA-8E92-4AC5-98C4-7B17E19F3095}"/>
    <cellStyle name="Note 2 2 4 5" xfId="17060" xr:uid="{8A4F4DBE-F03A-47FB-9056-F3207633373F}"/>
    <cellStyle name="Note 2 2 5" xfId="3372" xr:uid="{00000000-0005-0000-0000-000083330000}"/>
    <cellStyle name="Note 2 2 5 2" xfId="8261" xr:uid="{00000000-0005-0000-0000-000084330000}"/>
    <cellStyle name="Note 2 2 5 2 2" xfId="22950" xr:uid="{127D0520-8531-49B0-8ECD-C430C5D45561}"/>
    <cellStyle name="Note 2 2 5 3" xfId="10498" xr:uid="{00000000-0005-0000-0000-000085330000}"/>
    <cellStyle name="Note 2 2 5 3 2" xfId="25187" xr:uid="{5F65B5A5-8D7C-43C6-BE1E-3E379C021202}"/>
    <cellStyle name="Note 2 2 5 4" xfId="18131" xr:uid="{B5E9A89D-981F-4BD0-AE64-8EB5BDBBBD0E}"/>
    <cellStyle name="Note 2 2 6" xfId="5219" xr:uid="{00000000-0005-0000-0000-000086330000}"/>
    <cellStyle name="Note 2 2 6 2" xfId="10574" xr:uid="{00000000-0005-0000-0000-000087330000}"/>
    <cellStyle name="Note 2 2 6 2 2" xfId="25263" xr:uid="{9CF2BE8E-DA6A-44EB-B5EE-707D53A4A881}"/>
    <cellStyle name="Note 2 2 6 3" xfId="19954" xr:uid="{3EFADFF7-F290-48B6-80F0-1D5BF8D325EE}"/>
    <cellStyle name="Note 2 2 7" xfId="11188" xr:uid="{00000000-0005-0000-0000-000088330000}"/>
    <cellStyle name="Note 2 2 7 2" xfId="25839" xr:uid="{226FD114-F39A-4ED3-BE3F-FBB079574A1F}"/>
    <cellStyle name="Note 2 2 8" xfId="12692" xr:uid="{00000000-0005-0000-0000-000089330000}"/>
    <cellStyle name="Note 2 2 8 2" xfId="27324" xr:uid="{EB7B8D44-66DC-4B8C-893D-ACF8FFD636FF}"/>
    <cellStyle name="Note 2 2 9" xfId="15965" xr:uid="{00000000-0005-0000-0000-00008A330000}"/>
    <cellStyle name="Note 2 3" xfId="1127" xr:uid="{00000000-0005-0000-0000-00008B330000}"/>
    <cellStyle name="Note 2 3 2" xfId="1641" xr:uid="{00000000-0005-0000-0000-00008C330000}"/>
    <cellStyle name="Note 2 3 2 2" xfId="2717" xr:uid="{00000000-0005-0000-0000-00008D330000}"/>
    <cellStyle name="Note 2 3 2 2 2" xfId="4854" xr:uid="{00000000-0005-0000-0000-00008E330000}"/>
    <cellStyle name="Note 2 3 2 2 2 2" xfId="9265" xr:uid="{00000000-0005-0000-0000-00008F330000}"/>
    <cellStyle name="Note 2 3 2 2 2 2 2" xfId="23954" xr:uid="{F4BC444C-F5E7-4586-97D9-7831334C8A9C}"/>
    <cellStyle name="Note 2 3 2 2 2 3" xfId="19613" xr:uid="{F2FC3926-22E4-4562-82DE-A202069D098C}"/>
    <cellStyle name="Note 2 3 2 2 3" xfId="6770" xr:uid="{00000000-0005-0000-0000-000090330000}"/>
    <cellStyle name="Note 2 3 2 2 3 2" xfId="10443" xr:uid="{00000000-0005-0000-0000-000091330000}"/>
    <cellStyle name="Note 2 3 2 2 3 2 2" xfId="25132" xr:uid="{74F5F4B7-B27B-4F4F-A56C-48B538AA5FC3}"/>
    <cellStyle name="Note 2 3 2 2 3 3" xfId="10840" xr:uid="{00000000-0005-0000-0000-000092330000}"/>
    <cellStyle name="Note 2 3 2 2 3 3 2" xfId="25529" xr:uid="{60D821D3-1C1B-495D-B95E-84893FF2C9E5}"/>
    <cellStyle name="Note 2 3 2 2 3 4" xfId="21505" xr:uid="{6D6E2A47-28BD-45F6-98BA-2B81591FE656}"/>
    <cellStyle name="Note 2 3 2 2 4" xfId="8029" xr:uid="{00000000-0005-0000-0000-000093330000}"/>
    <cellStyle name="Note 2 3 2 2 4 2" xfId="22727" xr:uid="{F25C5BB4-ED6E-42BD-8712-9C9B397C59F4}"/>
    <cellStyle name="Note 2 3 2 2 5" xfId="17730" xr:uid="{E06E23A7-D023-4725-B5B1-948437197823}"/>
    <cellStyle name="Note 2 3 2 3" xfId="2563" xr:uid="{00000000-0005-0000-0000-000094330000}"/>
    <cellStyle name="Note 2 3 2 3 2" xfId="4712" xr:uid="{00000000-0005-0000-0000-000095330000}"/>
    <cellStyle name="Note 2 3 2 3 2 2" xfId="9165" xr:uid="{00000000-0005-0000-0000-000096330000}"/>
    <cellStyle name="Note 2 3 2 3 2 2 2" xfId="23854" xr:uid="{7EE91E6D-296D-4A63-845C-B422209E9E3F}"/>
    <cellStyle name="Note 2 3 2 3 2 3" xfId="19471" xr:uid="{281095AF-F260-4991-B827-0098886ACFB7}"/>
    <cellStyle name="Note 2 3 2 3 3" xfId="6617" xr:uid="{00000000-0005-0000-0000-000097330000}"/>
    <cellStyle name="Note 2 3 2 3 3 2" xfId="10332" xr:uid="{00000000-0005-0000-0000-000098330000}"/>
    <cellStyle name="Note 2 3 2 3 3 2 2" xfId="25021" xr:uid="{BDAF122F-75B3-4FDE-9534-365BA3AAC352}"/>
    <cellStyle name="Note 2 3 2 3 3 3" xfId="10745" xr:uid="{00000000-0005-0000-0000-000099330000}"/>
    <cellStyle name="Note 2 3 2 3 3 3 2" xfId="25434" xr:uid="{7B3F43DF-BD37-4D2D-AC54-0B2F4EEE85C9}"/>
    <cellStyle name="Note 2 3 2 3 3 4" xfId="21352" xr:uid="{231039A4-74D1-470A-B855-0D3BC23863D4}"/>
    <cellStyle name="Note 2 3 2 3 4" xfId="7918" xr:uid="{00000000-0005-0000-0000-00009A330000}"/>
    <cellStyle name="Note 2 3 2 3 4 2" xfId="22616" xr:uid="{014CD19E-3FA5-4A4B-A954-D0E961D1C905}"/>
    <cellStyle name="Note 2 3 2 3 5" xfId="17577" xr:uid="{6B35105C-9BB9-465F-946C-B7F18E012C32}"/>
    <cellStyle name="Note 2 3 2 4" xfId="3855" xr:uid="{00000000-0005-0000-0000-00009B330000}"/>
    <cellStyle name="Note 2 3 2 4 2" xfId="8608" xr:uid="{00000000-0005-0000-0000-00009C330000}"/>
    <cellStyle name="Note 2 3 2 4 2 2" xfId="23297" xr:uid="{B8D00AE9-A577-46C0-9028-9A321B782DA1}"/>
    <cellStyle name="Note 2 3 2 4 3" xfId="10551" xr:uid="{00000000-0005-0000-0000-00009D330000}"/>
    <cellStyle name="Note 2 3 2 4 3 2" xfId="25240" xr:uid="{5A6B65E7-8A96-4222-A9CD-F6E2502420E3}"/>
    <cellStyle name="Note 2 3 2 4 4" xfId="18614" xr:uid="{EB31F67F-AA75-4DD2-97FF-DC6C210CEAF5}"/>
    <cellStyle name="Note 2 3 2 5" xfId="5745" xr:uid="{00000000-0005-0000-0000-00009E330000}"/>
    <cellStyle name="Note 2 3 2 5 2" xfId="10642" xr:uid="{00000000-0005-0000-0000-00009F330000}"/>
    <cellStyle name="Note 2 3 2 5 2 2" xfId="25331" xr:uid="{6F77CCD0-26FC-46F8-8DE0-647D10615225}"/>
    <cellStyle name="Note 2 3 2 5 3" xfId="20480" xr:uid="{1F1CC7B3-26CA-42CC-8054-173F8C2FCA36}"/>
    <cellStyle name="Note 2 3 2 6" xfId="11721" xr:uid="{00000000-0005-0000-0000-0000A0330000}"/>
    <cellStyle name="Note 2 3 2 6 2" xfId="26366" xr:uid="{B35AFC6B-AC26-46A7-A697-AB36F45BD2B8}"/>
    <cellStyle name="Note 2 3 2 7" xfId="15396" xr:uid="{00000000-0005-0000-0000-0000A1330000}"/>
    <cellStyle name="Note 2 3 2 7 2" xfId="30006" xr:uid="{F0F07589-E5BE-49BE-B427-64B2291F1540}"/>
    <cellStyle name="Note 2 3 2 8" xfId="11067" xr:uid="{00000000-0005-0000-0000-0000A2330000}"/>
    <cellStyle name="Note 2 3 3" xfId="2686" xr:uid="{00000000-0005-0000-0000-0000A3330000}"/>
    <cellStyle name="Note 2 3 3 2" xfId="4823" xr:uid="{00000000-0005-0000-0000-0000A4330000}"/>
    <cellStyle name="Note 2 3 3 2 2" xfId="9234" xr:uid="{00000000-0005-0000-0000-0000A5330000}"/>
    <cellStyle name="Note 2 3 3 2 2 2" xfId="23923" xr:uid="{FD693472-248F-4208-A8F3-46DAC76CA2A4}"/>
    <cellStyle name="Note 2 3 3 2 3" xfId="19582" xr:uid="{E073D168-7455-46FD-966F-D452774AF73B}"/>
    <cellStyle name="Note 2 3 3 3" xfId="6739" xr:uid="{00000000-0005-0000-0000-0000A6330000}"/>
    <cellStyle name="Note 2 3 3 3 2" xfId="10412" xr:uid="{00000000-0005-0000-0000-0000A7330000}"/>
    <cellStyle name="Note 2 3 3 3 2 2" xfId="25101" xr:uid="{07DC0504-1A11-4FD4-A422-93A9E31D329E}"/>
    <cellStyle name="Note 2 3 3 3 3" xfId="10809" xr:uid="{00000000-0005-0000-0000-0000A8330000}"/>
    <cellStyle name="Note 2 3 3 3 3 2" xfId="25498" xr:uid="{8B8133DD-F1A6-4BE9-B601-8F0D270F0E2F}"/>
    <cellStyle name="Note 2 3 3 3 4" xfId="21474" xr:uid="{46239C1E-381C-42E6-A6AA-9C1B3D26A74A}"/>
    <cellStyle name="Note 2 3 3 4" xfId="7998" xr:uid="{00000000-0005-0000-0000-0000A9330000}"/>
    <cellStyle name="Note 2 3 3 4 2" xfId="22696" xr:uid="{A35EA39F-84C7-4E75-9F2D-A4530F90A212}"/>
    <cellStyle name="Note 2 3 3 5" xfId="17699" xr:uid="{9D7AB924-3B76-48DC-9A15-5F601F70DA7F}"/>
    <cellStyle name="Note 2 3 4" xfId="2119" xr:uid="{00000000-0005-0000-0000-0000AA330000}"/>
    <cellStyle name="Note 2 3 4 2" xfId="4286" xr:uid="{00000000-0005-0000-0000-0000AB330000}"/>
    <cellStyle name="Note 2 3 4 2 2" xfId="8904" xr:uid="{00000000-0005-0000-0000-0000AC330000}"/>
    <cellStyle name="Note 2 3 4 2 2 2" xfId="23593" xr:uid="{1521FF49-262F-4128-A418-6349FC06D514}"/>
    <cellStyle name="Note 2 3 4 2 3" xfId="19045" xr:uid="{D2A768C0-9C2F-451E-A742-46B46002A615}"/>
    <cellStyle name="Note 2 3 4 3" xfId="6187" xr:uid="{00000000-0005-0000-0000-0000AD330000}"/>
    <cellStyle name="Note 2 3 4 3 2" xfId="10067" xr:uid="{00000000-0005-0000-0000-0000AE330000}"/>
    <cellStyle name="Note 2 3 4 3 2 2" xfId="24756" xr:uid="{C9835F2F-E5EA-4036-9B30-FBF2F7D65099}"/>
    <cellStyle name="Note 2 3 4 3 3" xfId="10708" xr:uid="{00000000-0005-0000-0000-0000AF330000}"/>
    <cellStyle name="Note 2 3 4 3 3 2" xfId="25397" xr:uid="{C7C122FD-7B0E-459D-9C57-CF5CF395CDF5}"/>
    <cellStyle name="Note 2 3 4 3 4" xfId="20922" xr:uid="{BB5646FD-B1FA-4B11-B560-ED3DA0DD2412}"/>
    <cellStyle name="Note 2 3 4 4" xfId="7653" xr:uid="{00000000-0005-0000-0000-0000B0330000}"/>
    <cellStyle name="Note 2 3 4 4 2" xfId="22351" xr:uid="{5ACE9D38-9E68-435E-8653-EFFCCEC00590}"/>
    <cellStyle name="Note 2 3 4 5" xfId="17147" xr:uid="{47EDC027-97D6-4B80-84E6-EBF483D11BAC}"/>
    <cellStyle name="Note 2 3 5" xfId="3459" xr:uid="{00000000-0005-0000-0000-0000B1330000}"/>
    <cellStyle name="Note 2 3 5 2" xfId="8348" xr:uid="{00000000-0005-0000-0000-0000B2330000}"/>
    <cellStyle name="Note 2 3 5 2 2" xfId="23037" xr:uid="{C23294A9-318B-4E7B-89E1-52EDACF4B3FD}"/>
    <cellStyle name="Note 2 3 5 3" xfId="10520" xr:uid="{00000000-0005-0000-0000-0000B3330000}"/>
    <cellStyle name="Note 2 3 5 3 2" xfId="25209" xr:uid="{FC235A1E-2854-4825-81EB-094B55C3E999}"/>
    <cellStyle name="Note 2 3 5 4" xfId="18218" xr:uid="{E5323AFA-B652-401A-A4E2-B438FF18B7C6}"/>
    <cellStyle name="Note 2 3 6" xfId="5306" xr:uid="{00000000-0005-0000-0000-0000B4330000}"/>
    <cellStyle name="Note 2 3 6 2" xfId="10596" xr:uid="{00000000-0005-0000-0000-0000B5330000}"/>
    <cellStyle name="Note 2 3 6 2 2" xfId="25285" xr:uid="{CC78659D-408D-493A-A5BD-2AE620EAF764}"/>
    <cellStyle name="Note 2 3 6 3" xfId="20041" xr:uid="{59B3F37E-8959-469D-8E0C-847810E4005D}"/>
    <cellStyle name="Note 2 3 7" xfId="11282" xr:uid="{00000000-0005-0000-0000-0000B6330000}"/>
    <cellStyle name="Note 2 3 7 2" xfId="25931" xr:uid="{F7AD8B4F-AD0F-4AF1-908F-C2953B39E3A2}"/>
    <cellStyle name="Note 2 3 8" xfId="11103" xr:uid="{00000000-0005-0000-0000-0000B7330000}"/>
    <cellStyle name="Note 2 3 8 2" xfId="25754" xr:uid="{DFAEEC93-DF6A-491F-B536-A759E1A630B3}"/>
    <cellStyle name="Note 2 3 9" xfId="15924" xr:uid="{00000000-0005-0000-0000-0000B8330000}"/>
    <cellStyle name="Note 2 4" xfId="816" xr:uid="{00000000-0005-0000-0000-0000B9330000}"/>
    <cellStyle name="Note 2 4 2" xfId="1465" xr:uid="{00000000-0005-0000-0000-0000BA330000}"/>
    <cellStyle name="Note 2 4 2 2" xfId="2693" xr:uid="{00000000-0005-0000-0000-0000BB330000}"/>
    <cellStyle name="Note 2 4 2 2 2" xfId="4830" xr:uid="{00000000-0005-0000-0000-0000BC330000}"/>
    <cellStyle name="Note 2 4 2 2 2 2" xfId="9241" xr:uid="{00000000-0005-0000-0000-0000BD330000}"/>
    <cellStyle name="Note 2 4 2 2 2 2 2" xfId="23930" xr:uid="{BEAD328F-DAAD-4273-8FB2-1EDFA850BDBB}"/>
    <cellStyle name="Note 2 4 2 2 2 3" xfId="19589" xr:uid="{2624EFC0-1D87-439D-A765-C1EE1B89E925}"/>
    <cellStyle name="Note 2 4 2 2 3" xfId="6746" xr:uid="{00000000-0005-0000-0000-0000BE330000}"/>
    <cellStyle name="Note 2 4 2 2 3 2" xfId="10419" xr:uid="{00000000-0005-0000-0000-0000BF330000}"/>
    <cellStyle name="Note 2 4 2 2 3 2 2" xfId="25108" xr:uid="{FA102F22-037F-4EEB-BBEA-76B90DF23150}"/>
    <cellStyle name="Note 2 4 2 2 3 3" xfId="10816" xr:uid="{00000000-0005-0000-0000-0000C0330000}"/>
    <cellStyle name="Note 2 4 2 2 3 3 2" xfId="25505" xr:uid="{51B3DA42-4946-4E8B-830D-7939970A8421}"/>
    <cellStyle name="Note 2 4 2 2 3 4" xfId="21481" xr:uid="{82082BAC-DB5F-4C71-982B-FEA74959B841}"/>
    <cellStyle name="Note 2 4 2 2 4" xfId="8005" xr:uid="{00000000-0005-0000-0000-0000C1330000}"/>
    <cellStyle name="Note 2 4 2 2 4 2" xfId="22703" xr:uid="{5D1959D0-47C9-480C-8C0C-AA93789E8EEE}"/>
    <cellStyle name="Note 2 4 2 2 5" xfId="17706" xr:uid="{733F17E5-39B6-4EF5-9D6E-438C420DF83D}"/>
    <cellStyle name="Note 2 4 2 3" xfId="2396" xr:uid="{00000000-0005-0000-0000-0000C2330000}"/>
    <cellStyle name="Note 2 4 2 3 2" xfId="4546" xr:uid="{00000000-0005-0000-0000-0000C3330000}"/>
    <cellStyle name="Note 2 4 2 3 2 2" xfId="9036" xr:uid="{00000000-0005-0000-0000-0000C4330000}"/>
    <cellStyle name="Note 2 4 2 3 2 2 2" xfId="23725" xr:uid="{EB19548E-1349-4C91-8D8E-B320F0B10285}"/>
    <cellStyle name="Note 2 4 2 3 2 3" xfId="19305" xr:uid="{0189CD4D-ADEF-4E82-B6EB-9DB2CF8DD2E9}"/>
    <cellStyle name="Note 2 4 2 3 3" xfId="6451" xr:uid="{00000000-0005-0000-0000-0000C5330000}"/>
    <cellStyle name="Note 2 4 2 3 3 2" xfId="10203" xr:uid="{00000000-0005-0000-0000-0000C6330000}"/>
    <cellStyle name="Note 2 4 2 3 3 2 2" xfId="24892" xr:uid="{0A0636FF-7D20-4F77-B7D4-840ADC997DB3}"/>
    <cellStyle name="Note 2 4 2 3 3 3" xfId="10720" xr:uid="{00000000-0005-0000-0000-0000C7330000}"/>
    <cellStyle name="Note 2 4 2 3 3 3 2" xfId="25409" xr:uid="{9CC8CBAE-B8EC-4740-8D56-5BB82B93D5C8}"/>
    <cellStyle name="Note 2 4 2 3 3 4" xfId="21186" xr:uid="{3C86FB5E-4C69-4A21-BD9A-EE9ED646B423}"/>
    <cellStyle name="Note 2 4 2 3 4" xfId="7789" xr:uid="{00000000-0005-0000-0000-0000C8330000}"/>
    <cellStyle name="Note 2 4 2 3 4 2" xfId="22487" xr:uid="{15FD2B66-50E3-499D-AE6B-BA3AB83030AA}"/>
    <cellStyle name="Note 2 4 2 3 5" xfId="17411" xr:uid="{D0CF002A-70BC-4F94-B989-BC8A6EE38A0A}"/>
    <cellStyle name="Note 2 4 2 4" xfId="3689" xr:uid="{00000000-0005-0000-0000-0000C9330000}"/>
    <cellStyle name="Note 2 4 2 4 2" xfId="8479" xr:uid="{00000000-0005-0000-0000-0000CA330000}"/>
    <cellStyle name="Note 2 4 2 4 2 2" xfId="23168" xr:uid="{5B5ADD3F-A718-4CA1-B333-AE7D34ED1758}"/>
    <cellStyle name="Note 2 4 2 4 3" xfId="10527" xr:uid="{00000000-0005-0000-0000-0000CB330000}"/>
    <cellStyle name="Note 2 4 2 4 3 2" xfId="25216" xr:uid="{5FC674C2-3DE8-453D-86EE-110861C35B74}"/>
    <cellStyle name="Note 2 4 2 4 4" xfId="18448" xr:uid="{0BFAE47C-7B3A-49C0-8C34-7D8F042229C8}"/>
    <cellStyle name="Note 2 4 2 5" xfId="5576" xr:uid="{00000000-0005-0000-0000-0000CC330000}"/>
    <cellStyle name="Note 2 4 2 5 2" xfId="10614" xr:uid="{00000000-0005-0000-0000-0000CD330000}"/>
    <cellStyle name="Note 2 4 2 5 2 2" xfId="25303" xr:uid="{E7DFE8AC-1570-4B41-98F5-2E4188E67F0C}"/>
    <cellStyle name="Note 2 4 2 5 3" xfId="20311" xr:uid="{384024E3-EDB2-4C6C-92C6-EED72F850AD4}"/>
    <cellStyle name="Note 2 4 2 6" xfId="11553" xr:uid="{00000000-0005-0000-0000-0000CE330000}"/>
    <cellStyle name="Note 2 4 2 6 2" xfId="26198" xr:uid="{2958518F-DAD0-48D4-AF95-A6FFD5F2AD37}"/>
    <cellStyle name="Note 2 4 2 7" xfId="11055" xr:uid="{00000000-0005-0000-0000-0000CF330000}"/>
    <cellStyle name="Note 2 4 2 7 2" xfId="25710" xr:uid="{40887499-1F48-46AE-9A91-71734A60E486}"/>
    <cellStyle name="Note 2 4 2 8" xfId="15932" xr:uid="{00000000-0005-0000-0000-0000D0330000}"/>
    <cellStyle name="Note 2 4 3" xfId="2658" xr:uid="{00000000-0005-0000-0000-0000D1330000}"/>
    <cellStyle name="Note 2 4 3 2" xfId="4795" xr:uid="{00000000-0005-0000-0000-0000D2330000}"/>
    <cellStyle name="Note 2 4 3 2 2" xfId="9206" xr:uid="{00000000-0005-0000-0000-0000D3330000}"/>
    <cellStyle name="Note 2 4 3 2 2 2" xfId="23895" xr:uid="{E3C27E82-E560-45F0-B6E5-35C1D43B9E0B}"/>
    <cellStyle name="Note 2 4 3 2 3" xfId="19554" xr:uid="{78CB4711-E4CE-4657-90F3-F78BA7E458E3}"/>
    <cellStyle name="Note 2 4 3 3" xfId="6711" xr:uid="{00000000-0005-0000-0000-0000D4330000}"/>
    <cellStyle name="Note 2 4 3 3 2" xfId="10384" xr:uid="{00000000-0005-0000-0000-0000D5330000}"/>
    <cellStyle name="Note 2 4 3 3 2 2" xfId="25073" xr:uid="{12CC9077-6588-46E3-91E7-E023A64A9326}"/>
    <cellStyle name="Note 2 4 3 3 3" xfId="10781" xr:uid="{00000000-0005-0000-0000-0000D6330000}"/>
    <cellStyle name="Note 2 4 3 3 3 2" xfId="25470" xr:uid="{B036D8B7-827F-410C-8CC8-89A0DEAF2119}"/>
    <cellStyle name="Note 2 4 3 3 4" xfId="21446" xr:uid="{993E334E-20AC-4AB5-AA7C-14196130E9AD}"/>
    <cellStyle name="Note 2 4 3 4" xfId="7970" xr:uid="{00000000-0005-0000-0000-0000D7330000}"/>
    <cellStyle name="Note 2 4 3 4 2" xfId="22668" xr:uid="{3E733301-195E-4EBE-BBD5-7E6E60CB5643}"/>
    <cellStyle name="Note 2 4 3 5" xfId="17671" xr:uid="{BBEA6275-16F3-4680-B615-92F5D105BE6D}"/>
    <cellStyle name="Note 2 4 4" xfId="1945" xr:uid="{00000000-0005-0000-0000-0000D8330000}"/>
    <cellStyle name="Note 2 4 4 2" xfId="4117" xr:uid="{00000000-0005-0000-0000-0000D9330000}"/>
    <cellStyle name="Note 2 4 4 2 2" xfId="8772" xr:uid="{00000000-0005-0000-0000-0000DA330000}"/>
    <cellStyle name="Note 2 4 4 2 2 2" xfId="23461" xr:uid="{E29E3B0F-0D6B-4430-8EBA-716171750749}"/>
    <cellStyle name="Note 2 4 4 2 3" xfId="18876" xr:uid="{0363648A-C7C2-4095-B22B-B84D8DE30CF8}"/>
    <cellStyle name="Note 2 4 4 3" xfId="6018" xr:uid="{00000000-0005-0000-0000-0000DB330000}"/>
    <cellStyle name="Note 2 4 4 3 2" xfId="9935" xr:uid="{00000000-0005-0000-0000-0000DC330000}"/>
    <cellStyle name="Note 2 4 4 3 2 2" xfId="24624" xr:uid="{3B199938-AD31-4721-B5EA-A556B8A98065}"/>
    <cellStyle name="Note 2 4 4 3 3" xfId="10680" xr:uid="{00000000-0005-0000-0000-0000DD330000}"/>
    <cellStyle name="Note 2 4 4 3 3 2" xfId="25369" xr:uid="{38059032-6D14-44FD-A42E-853B3239A810}"/>
    <cellStyle name="Note 2 4 4 3 4" xfId="20753" xr:uid="{280A180D-E279-4D79-B8E4-C0E495BF6F21}"/>
    <cellStyle name="Note 2 4 4 4" xfId="7521" xr:uid="{00000000-0005-0000-0000-0000DE330000}"/>
    <cellStyle name="Note 2 4 4 4 2" xfId="22219" xr:uid="{0461BA0B-CF35-4584-9116-DBF391A0AC7F}"/>
    <cellStyle name="Note 2 4 4 5" xfId="16978" xr:uid="{4853A42A-F288-46CF-9118-DDD53F9BFD0D}"/>
    <cellStyle name="Note 2 4 5" xfId="3304" xr:uid="{00000000-0005-0000-0000-0000DF330000}"/>
    <cellStyle name="Note 2 4 5 2" xfId="8216" xr:uid="{00000000-0005-0000-0000-0000E0330000}"/>
    <cellStyle name="Note 2 4 5 2 2" xfId="22905" xr:uid="{4E572B29-E235-4688-BDA1-BA34BAB7B4A0}"/>
    <cellStyle name="Note 2 4 5 3" xfId="10492" xr:uid="{00000000-0005-0000-0000-0000E1330000}"/>
    <cellStyle name="Note 2 4 5 3 2" xfId="25181" xr:uid="{AA924AB0-D0CC-4A2E-8453-728925D64214}"/>
    <cellStyle name="Note 2 4 5 4" xfId="18063" xr:uid="{4DD862D8-6F54-4B50-B175-0794EEB46FE0}"/>
    <cellStyle name="Note 2 4 6" xfId="5137" xr:uid="{00000000-0005-0000-0000-0000E2330000}"/>
    <cellStyle name="Note 2 4 6 2" xfId="10568" xr:uid="{00000000-0005-0000-0000-0000E3330000}"/>
    <cellStyle name="Note 2 4 6 2 2" xfId="25257" xr:uid="{B91288C7-746E-4F4A-A622-BB5D1E3D07C3}"/>
    <cellStyle name="Note 2 4 6 3" xfId="19872" xr:uid="{725D0D44-C7D5-4B61-93BF-4F76B3C978BD}"/>
    <cellStyle name="Note 2 4 7" xfId="11104" xr:uid="{00000000-0005-0000-0000-0000E4330000}"/>
    <cellStyle name="Note 2 4 7 2" xfId="25755" xr:uid="{C6D8B5D3-9134-4D42-B8C0-ABF781D19726}"/>
    <cellStyle name="Note 2 4 8" xfId="11025" xr:uid="{00000000-0005-0000-0000-0000E5330000}"/>
    <cellStyle name="Note 2 4 8 2" xfId="25684" xr:uid="{16E7337A-AD7B-4075-9F0E-751491322408}"/>
    <cellStyle name="Note 2 4 9" xfId="15927" xr:uid="{00000000-0005-0000-0000-0000E6330000}"/>
    <cellStyle name="Note 2 5" xfId="1365" xr:uid="{00000000-0005-0000-0000-0000E7330000}"/>
    <cellStyle name="Note 2 5 2" xfId="2729" xr:uid="{00000000-0005-0000-0000-0000E8330000}"/>
    <cellStyle name="Note 2 5 2 2" xfId="4865" xr:uid="{00000000-0005-0000-0000-0000E9330000}"/>
    <cellStyle name="Note 2 5 2 2 2" xfId="9276" xr:uid="{00000000-0005-0000-0000-0000EA330000}"/>
    <cellStyle name="Note 2 5 2 2 2 2" xfId="23965" xr:uid="{77856FC3-0606-41D7-A2D3-78D091DDA362}"/>
    <cellStyle name="Note 2 5 2 2 3" xfId="19624" xr:uid="{589AE224-351B-40E5-A2CA-24285D1133B0}"/>
    <cellStyle name="Note 2 5 2 3" xfId="6781" xr:uid="{00000000-0005-0000-0000-0000EB330000}"/>
    <cellStyle name="Note 2 5 2 3 2" xfId="10454" xr:uid="{00000000-0005-0000-0000-0000EC330000}"/>
    <cellStyle name="Note 2 5 2 3 2 2" xfId="25143" xr:uid="{E81B5158-45CA-4169-9BBD-A260565BC121}"/>
    <cellStyle name="Note 2 5 2 3 3" xfId="10851" xr:uid="{00000000-0005-0000-0000-0000ED330000}"/>
    <cellStyle name="Note 2 5 2 3 3 2" xfId="25540" xr:uid="{7911176C-DA7C-4DCB-B9B5-809AE27F604D}"/>
    <cellStyle name="Note 2 5 2 3 4" xfId="21516" xr:uid="{39DAC4EE-1F9C-46FB-BD4E-CDF620BF1743}"/>
    <cellStyle name="Note 2 5 2 4" xfId="8040" xr:uid="{00000000-0005-0000-0000-0000EE330000}"/>
    <cellStyle name="Note 2 5 2 4 2" xfId="22738" xr:uid="{48A8F58F-6545-44DD-8BC2-9A801A79A29F}"/>
    <cellStyle name="Note 2 5 2 5" xfId="17741" xr:uid="{4A18930F-642D-495B-BCDE-97E414400425}"/>
    <cellStyle name="Note 2 5 3" xfId="5483" xr:uid="{00000000-0005-0000-0000-0000EF330000}"/>
    <cellStyle name="Note 2 5 3 2" xfId="9585" xr:uid="{00000000-0005-0000-0000-0000F0330000}"/>
    <cellStyle name="Note 2 5 3 2 2" xfId="24274" xr:uid="{F4E4FCEB-2173-43F2-9374-F4957F4509FB}"/>
    <cellStyle name="Note 2 5 3 3" xfId="10608" xr:uid="{00000000-0005-0000-0000-0000F1330000}"/>
    <cellStyle name="Note 2 5 3 3 2" xfId="25297" xr:uid="{4CA0057F-71ED-4313-A5DF-B2E683A0F6D7}"/>
    <cellStyle name="Note 2 5 3 4" xfId="20218" xr:uid="{030A6F2B-BB8D-466F-9524-18E18DA9580E}"/>
    <cellStyle name="Note 2 5 4" xfId="7170" xr:uid="{00000000-0005-0000-0000-0000F2330000}"/>
    <cellStyle name="Note 2 5 4 2" xfId="21869" xr:uid="{7935B6D7-8CE4-4649-9429-7545DAB0B233}"/>
    <cellStyle name="Note 2 5 5" xfId="16495" xr:uid="{4C8B9F4C-FE06-490B-8720-7FBDDC67D5D9}"/>
    <cellStyle name="Note 2 6" xfId="1711" xr:uid="{00000000-0005-0000-0000-0000F3330000}"/>
    <cellStyle name="Note 2 6 2" xfId="2633" xr:uid="{00000000-0005-0000-0000-0000F4330000}"/>
    <cellStyle name="Note 2 6 2 2" xfId="6687" xr:uid="{00000000-0005-0000-0000-0000F5330000}"/>
    <cellStyle name="Note 2 6 2 2 2" xfId="10360" xr:uid="{00000000-0005-0000-0000-0000F6330000}"/>
    <cellStyle name="Note 2 6 2 2 2 2" xfId="25049" xr:uid="{D69F6BFE-D3E6-4576-9CD6-F250B040D96E}"/>
    <cellStyle name="Note 2 6 2 2 3" xfId="10757" xr:uid="{00000000-0005-0000-0000-0000F7330000}"/>
    <cellStyle name="Note 2 6 2 2 3 2" xfId="25446" xr:uid="{6491AC32-F760-43E8-A9D3-059175726A1F}"/>
    <cellStyle name="Note 2 6 2 2 4" xfId="21422" xr:uid="{1C8D6AC9-F9E8-4A10-9D3A-101A86B435C7}"/>
    <cellStyle name="Note 2 6 2 3" xfId="7946" xr:uid="{00000000-0005-0000-0000-0000F8330000}"/>
    <cellStyle name="Note 2 6 2 3 2" xfId="22644" xr:uid="{6472919C-33D1-4DA5-BA27-DE9098F51AD6}"/>
    <cellStyle name="Note 2 6 2 4" xfId="17647" xr:uid="{626DA4F2-6B1D-4CAB-84AD-A41FC7991A88}"/>
    <cellStyle name="Note 2 6 3" xfId="2740" xr:uid="{00000000-0005-0000-0000-0000F9330000}"/>
    <cellStyle name="Note 2 6 3 2" xfId="4875" xr:uid="{00000000-0005-0000-0000-0000FA330000}"/>
    <cellStyle name="Note 2 6 3 2 2" xfId="9286" xr:uid="{00000000-0005-0000-0000-0000FB330000}"/>
    <cellStyle name="Note 2 6 3 2 2 2" xfId="23975" xr:uid="{8C1C3293-32C3-470B-827B-3866D96C2B3D}"/>
    <cellStyle name="Note 2 6 3 2 3" xfId="19634" xr:uid="{796B040C-C016-4B3E-85A6-FBC6298C132D}"/>
    <cellStyle name="Note 2 6 3 3" xfId="6791" xr:uid="{00000000-0005-0000-0000-0000FC330000}"/>
    <cellStyle name="Note 2 6 3 3 2" xfId="10464" xr:uid="{00000000-0005-0000-0000-0000FD330000}"/>
    <cellStyle name="Note 2 6 3 3 2 2" xfId="25153" xr:uid="{0645EE51-AD34-41C5-B0C0-0811FC17235B}"/>
    <cellStyle name="Note 2 6 3 3 3" xfId="10861" xr:uid="{00000000-0005-0000-0000-0000FE330000}"/>
    <cellStyle name="Note 2 6 3 3 3 2" xfId="25550" xr:uid="{24D9EFF9-C071-4CB1-BF1A-7F88EFE3BFEA}"/>
    <cellStyle name="Note 2 6 3 3 4" xfId="21526" xr:uid="{BE87E0A6-3AE2-46D2-8B4E-5030F98934AB}"/>
    <cellStyle name="Note 2 6 3 4" xfId="8050" xr:uid="{00000000-0005-0000-0000-0000FF330000}"/>
    <cellStyle name="Note 2 6 3 4 2" xfId="22748" xr:uid="{16114094-84A8-4F53-976C-CE2682DBBED7}"/>
    <cellStyle name="Note 2 6 3 5" xfId="17751" xr:uid="{4A6B2B84-ACF0-43EC-B7C8-3E116B37F63F}"/>
    <cellStyle name="Note 2 6 4" xfId="5815" xr:uid="{00000000-0005-0000-0000-000000340000}"/>
    <cellStyle name="Note 2 6 4 2" xfId="9788" xr:uid="{00000000-0005-0000-0000-000001340000}"/>
    <cellStyle name="Note 2 6 4 2 2" xfId="24477" xr:uid="{309F20B6-B535-4AE9-93EA-0D1955FC31F7}"/>
    <cellStyle name="Note 2 6 4 3" xfId="10654" xr:uid="{00000000-0005-0000-0000-000002340000}"/>
    <cellStyle name="Note 2 6 4 3 2" xfId="25343" xr:uid="{28F1995B-F1B8-4C59-8153-000A880F28A1}"/>
    <cellStyle name="Note 2 6 4 4" xfId="20550" xr:uid="{8B25DC83-4627-421C-A6CC-DB9CAEF4BCF2}"/>
    <cellStyle name="Note 2 6 5" xfId="7373" xr:uid="{00000000-0005-0000-0000-000003340000}"/>
    <cellStyle name="Note 2 6 5 2" xfId="22072" xr:uid="{0AD7DBEC-48EE-4490-883D-81BA88FA8783}"/>
    <cellStyle name="Note 2 6 6" xfId="11791" xr:uid="{00000000-0005-0000-0000-000004340000}"/>
    <cellStyle name="Note 2 6 6 2" xfId="26436" xr:uid="{D134E9DE-5239-4A09-AFA6-5C91856E1023}"/>
    <cellStyle name="Note 2 6 7" xfId="14550" xr:uid="{00000000-0005-0000-0000-000005340000}"/>
    <cellStyle name="Note 2 6 7 2" xfId="29162" xr:uid="{736BA517-99D9-43DB-9A3B-83C134D33906}"/>
    <cellStyle name="Note 2 6 8" xfId="15919" xr:uid="{00000000-0005-0000-0000-000006340000}"/>
    <cellStyle name="Note 2 7" xfId="1435" xr:uid="{00000000-0005-0000-0000-000007340000}"/>
    <cellStyle name="Note 2 7 2" xfId="2366" xr:uid="{00000000-0005-0000-0000-000008340000}"/>
    <cellStyle name="Note 2 7 2 2" xfId="6421" xr:uid="{00000000-0005-0000-0000-000009340000}"/>
    <cellStyle name="Note 2 7 2 2 2" xfId="10192" xr:uid="{00000000-0005-0000-0000-00000A340000}"/>
    <cellStyle name="Note 2 7 2 2 2 2" xfId="24881" xr:uid="{F203451D-F8D7-4FAF-A62F-D9B010409D4E}"/>
    <cellStyle name="Note 2 7 2 2 3" xfId="10717" xr:uid="{00000000-0005-0000-0000-00000B340000}"/>
    <cellStyle name="Note 2 7 2 2 3 2" xfId="25406" xr:uid="{A9E4CF6B-1FEA-4979-9718-A82E87C36370}"/>
    <cellStyle name="Note 2 7 2 2 4" xfId="21156" xr:uid="{BCB6A52B-26CE-4F85-B7D0-0C426952F51A}"/>
    <cellStyle name="Note 2 7 2 3" xfId="7778" xr:uid="{00000000-0005-0000-0000-00000C340000}"/>
    <cellStyle name="Note 2 7 2 3 2" xfId="22476" xr:uid="{FC726719-D3D6-4850-BE6A-F4CCB075CB88}"/>
    <cellStyle name="Note 2 7 2 4" xfId="17381" xr:uid="{489594AA-0C6A-42AA-A5FA-29A1798AAC1C}"/>
    <cellStyle name="Note 2 7 3" xfId="2732" xr:uid="{00000000-0005-0000-0000-00000D340000}"/>
    <cellStyle name="Note 2 7 3 2" xfId="4868" xr:uid="{00000000-0005-0000-0000-00000E340000}"/>
    <cellStyle name="Note 2 7 3 2 2" xfId="9279" xr:uid="{00000000-0005-0000-0000-00000F340000}"/>
    <cellStyle name="Note 2 7 3 2 2 2" xfId="23968" xr:uid="{63F79322-2B01-4CE8-BF8B-CF6DADF6538B}"/>
    <cellStyle name="Note 2 7 3 2 3" xfId="19627" xr:uid="{BBB405F8-8F4A-43D7-A2C3-B977AF3BD868}"/>
    <cellStyle name="Note 2 7 3 3" xfId="6784" xr:uid="{00000000-0005-0000-0000-000010340000}"/>
    <cellStyle name="Note 2 7 3 3 2" xfId="10457" xr:uid="{00000000-0005-0000-0000-000011340000}"/>
    <cellStyle name="Note 2 7 3 3 2 2" xfId="25146" xr:uid="{C0869093-ACAD-4107-8001-8F9E39121110}"/>
    <cellStyle name="Note 2 7 3 3 3" xfId="10854" xr:uid="{00000000-0005-0000-0000-000012340000}"/>
    <cellStyle name="Note 2 7 3 3 3 2" xfId="25543" xr:uid="{85A5FFF9-F888-4293-B3D8-F941F4919314}"/>
    <cellStyle name="Note 2 7 3 3 4" xfId="21519" xr:uid="{F7A1ECAE-1DD2-45BD-AC88-094C82A64C7F}"/>
    <cellStyle name="Note 2 7 3 4" xfId="8043" xr:uid="{00000000-0005-0000-0000-000013340000}"/>
    <cellStyle name="Note 2 7 3 4 2" xfId="22741" xr:uid="{DE2652C9-5559-4EA0-B06E-5CD518282769}"/>
    <cellStyle name="Note 2 7 3 5" xfId="17744" xr:uid="{362112D5-6FAC-4D76-BC1D-87D63654F6D9}"/>
    <cellStyle name="Note 2 7 4" xfId="5546" xr:uid="{00000000-0005-0000-0000-000014340000}"/>
    <cellStyle name="Note 2 7 4 2" xfId="9648" xr:uid="{00000000-0005-0000-0000-000015340000}"/>
    <cellStyle name="Note 2 7 4 2 2" xfId="24337" xr:uid="{E81F49BB-1A31-48EE-AC45-A9D673295710}"/>
    <cellStyle name="Note 2 7 4 3" xfId="10611" xr:uid="{00000000-0005-0000-0000-000016340000}"/>
    <cellStyle name="Note 2 7 4 3 2" xfId="25300" xr:uid="{B04617E7-744C-44D3-87BE-41F57028477A}"/>
    <cellStyle name="Note 2 7 4 4" xfId="20281" xr:uid="{9F8CA7E1-3B84-46E7-8EF2-29770BF9445D}"/>
    <cellStyle name="Note 2 7 5" xfId="7233" xr:uid="{00000000-0005-0000-0000-000017340000}"/>
    <cellStyle name="Note 2 7 5 2" xfId="21932" xr:uid="{80803AE7-D497-4B53-BA97-1A7A057E94DA}"/>
    <cellStyle name="Note 2 7 6" xfId="11523" xr:uid="{00000000-0005-0000-0000-000018340000}"/>
    <cellStyle name="Note 2 7 6 2" xfId="26168" xr:uid="{C1DD74AE-9A74-4EE8-A47B-48CD354658AD}"/>
    <cellStyle name="Note 2 7 7" xfId="11432" xr:uid="{00000000-0005-0000-0000-000019340000}"/>
    <cellStyle name="Note 2 7 7 2" xfId="26078" xr:uid="{2B4F4D5A-0A6F-4135-9DD8-87C2839D747C}"/>
    <cellStyle name="Note 2 7 8" xfId="11068" xr:uid="{00000000-0005-0000-0000-00001A340000}"/>
    <cellStyle name="Note 2 8" xfId="2651" xr:uid="{00000000-0005-0000-0000-00001B340000}"/>
    <cellStyle name="Note 2 8 2" xfId="4788" xr:uid="{00000000-0005-0000-0000-00001C340000}"/>
    <cellStyle name="Note 2 8 2 2" xfId="9199" xr:uid="{00000000-0005-0000-0000-00001D340000}"/>
    <cellStyle name="Note 2 8 2 2 2" xfId="23888" xr:uid="{7C49093D-F242-411A-9759-E50BD9DC7645}"/>
    <cellStyle name="Note 2 8 2 3" xfId="19547" xr:uid="{FB524A7A-EAFF-4B73-BBA3-DE7C58FE1558}"/>
    <cellStyle name="Note 2 8 3" xfId="6704" xr:uid="{00000000-0005-0000-0000-00001E340000}"/>
    <cellStyle name="Note 2 8 3 2" xfId="10377" xr:uid="{00000000-0005-0000-0000-00001F340000}"/>
    <cellStyle name="Note 2 8 3 2 2" xfId="25066" xr:uid="{BA0C2E5B-CE3A-4B26-8F9F-99FF2DE8E11F}"/>
    <cellStyle name="Note 2 8 3 3" xfId="10774" xr:uid="{00000000-0005-0000-0000-000020340000}"/>
    <cellStyle name="Note 2 8 3 3 2" xfId="25463" xr:uid="{8651DB65-BB15-4728-AC4F-8AE7A3666A04}"/>
    <cellStyle name="Note 2 8 3 4" xfId="21439" xr:uid="{7022432B-64D3-4C8A-822A-768CCB9812F9}"/>
    <cellStyle name="Note 2 8 4" xfId="7963" xr:uid="{00000000-0005-0000-0000-000021340000}"/>
    <cellStyle name="Note 2 8 4 2" xfId="22661" xr:uid="{24D00B29-6551-48D3-AE41-F358F348C60C}"/>
    <cellStyle name="Note 2 8 5" xfId="17664" xr:uid="{03A255A0-F35F-4399-82EA-C505FA247292}"/>
    <cellStyle name="Note 2 9" xfId="1830" xr:uid="{00000000-0005-0000-0000-000022340000}"/>
    <cellStyle name="Note 2 9 2" xfId="4023" xr:uid="{00000000-0005-0000-0000-000023340000}"/>
    <cellStyle name="Note 2 9 2 2" xfId="8697" xr:uid="{00000000-0005-0000-0000-000024340000}"/>
    <cellStyle name="Note 2 9 2 2 2" xfId="23386" xr:uid="{3E9B60BF-101E-4F9D-8C3C-998126CBF422}"/>
    <cellStyle name="Note 2 9 2 3" xfId="18782" xr:uid="{BE8F70CF-5096-4969-9708-D0CAC97DCB36}"/>
    <cellStyle name="Note 2 9 3" xfId="5924" xr:uid="{00000000-0005-0000-0000-000025340000}"/>
    <cellStyle name="Note 2 9 3 2" xfId="9860" xr:uid="{00000000-0005-0000-0000-000026340000}"/>
    <cellStyle name="Note 2 9 3 2 2" xfId="24549" xr:uid="{E89180EA-4BBF-4541-AF3A-35E316A69F7E}"/>
    <cellStyle name="Note 2 9 3 3" xfId="10673" xr:uid="{00000000-0005-0000-0000-000027340000}"/>
    <cellStyle name="Note 2 9 3 3 2" xfId="25362" xr:uid="{D3E0EC33-1D59-4951-B2B2-E6F7CBE717BE}"/>
    <cellStyle name="Note 2 9 3 4" xfId="20659" xr:uid="{FD79B9FF-019B-4A32-91F4-622B7AEB5593}"/>
    <cellStyle name="Note 2 9 4" xfId="7446" xr:uid="{00000000-0005-0000-0000-000028340000}"/>
    <cellStyle name="Note 2 9 4 2" xfId="22144" xr:uid="{1A4E340D-8C35-4CC5-844F-6D05F8096710}"/>
    <cellStyle name="Note 2 9 5" xfId="16884" xr:uid="{BFD180AD-5A18-453C-9518-F83A78071A55}"/>
    <cellStyle name="Note 3" xfId="356" xr:uid="{00000000-0005-0000-0000-000029340000}"/>
    <cellStyle name="Note 3 10" xfId="5021" xr:uid="{00000000-0005-0000-0000-00002A340000}"/>
    <cellStyle name="Note 3 10 2" xfId="10560" xr:uid="{00000000-0005-0000-0000-00002B340000}"/>
    <cellStyle name="Note 3 10 2 2" xfId="25249" xr:uid="{4B9465ED-E06E-4368-8846-73858D8FDD1E}"/>
    <cellStyle name="Note 3 10 3" xfId="19774" xr:uid="{6E951FD3-08CB-4BF6-941A-35D96C92910A}"/>
    <cellStyle name="Note 3 11" xfId="10962" xr:uid="{00000000-0005-0000-0000-00002C340000}"/>
    <cellStyle name="Note 3 11 2" xfId="25642" xr:uid="{FED4CECB-363C-4F53-9600-857035594DE3}"/>
    <cellStyle name="Note 3 12" xfId="14126" xr:uid="{00000000-0005-0000-0000-00002D340000}"/>
    <cellStyle name="Note 3 12 2" xfId="28747" xr:uid="{6548DC14-905F-4C18-8BE8-560333CE22BC}"/>
    <cellStyle name="Note 3 13" xfId="15946" xr:uid="{00000000-0005-0000-0000-00002E340000}"/>
    <cellStyle name="Note 3 14" xfId="16067" xr:uid="{3D076287-E3EC-43DB-9607-CD11259960B8}"/>
    <cellStyle name="Note 3 2" xfId="1113" xr:uid="{00000000-0005-0000-0000-00002F340000}"/>
    <cellStyle name="Note 3 2 2" xfId="1630" xr:uid="{00000000-0005-0000-0000-000030340000}"/>
    <cellStyle name="Note 3 2 2 2" xfId="2706" xr:uid="{00000000-0005-0000-0000-000031340000}"/>
    <cellStyle name="Note 3 2 2 2 2" xfId="4843" xr:uid="{00000000-0005-0000-0000-000032340000}"/>
    <cellStyle name="Note 3 2 2 2 2 2" xfId="9254" xr:uid="{00000000-0005-0000-0000-000033340000}"/>
    <cellStyle name="Note 3 2 2 2 2 2 2" xfId="23943" xr:uid="{F5035673-8391-411E-96B8-BF9E1A964FEF}"/>
    <cellStyle name="Note 3 2 2 2 2 3" xfId="19602" xr:uid="{D8C1DC75-4545-4834-BB5D-6F39BFDFB115}"/>
    <cellStyle name="Note 3 2 2 2 3" xfId="6759" xr:uid="{00000000-0005-0000-0000-000034340000}"/>
    <cellStyle name="Note 3 2 2 2 3 2" xfId="10432" xr:uid="{00000000-0005-0000-0000-000035340000}"/>
    <cellStyle name="Note 3 2 2 2 3 2 2" xfId="25121" xr:uid="{6EC65AD8-2CDF-44C5-A9E1-BC9D1F423137}"/>
    <cellStyle name="Note 3 2 2 2 3 3" xfId="10829" xr:uid="{00000000-0005-0000-0000-000036340000}"/>
    <cellStyle name="Note 3 2 2 2 3 3 2" xfId="25518" xr:uid="{CF631D59-F23B-4AE1-8F70-6268044F6E27}"/>
    <cellStyle name="Note 3 2 2 2 3 4" xfId="21494" xr:uid="{BDD363B3-0DE7-46C9-8B2A-3E80BCC35A42}"/>
    <cellStyle name="Note 3 2 2 2 4" xfId="8018" xr:uid="{00000000-0005-0000-0000-000037340000}"/>
    <cellStyle name="Note 3 2 2 2 4 2" xfId="22716" xr:uid="{D625EB04-FA88-47B6-A6F4-28188D3E588A}"/>
    <cellStyle name="Note 3 2 2 2 5" xfId="17719" xr:uid="{6A7BB938-C858-4CDB-8197-DB958648E620}"/>
    <cellStyle name="Note 3 2 2 3" xfId="2552" xr:uid="{00000000-0005-0000-0000-000038340000}"/>
    <cellStyle name="Note 3 2 2 3 2" xfId="4701" xr:uid="{00000000-0005-0000-0000-000039340000}"/>
    <cellStyle name="Note 3 2 2 3 2 2" xfId="9154" xr:uid="{00000000-0005-0000-0000-00003A340000}"/>
    <cellStyle name="Note 3 2 2 3 2 2 2" xfId="23843" xr:uid="{FBBC1F19-12EB-4D7D-B79D-5C2E82B394AF}"/>
    <cellStyle name="Note 3 2 2 3 2 3" xfId="19460" xr:uid="{05226B19-838E-4526-A4A2-202D1FCE80CB}"/>
    <cellStyle name="Note 3 2 2 3 3" xfId="6606" xr:uid="{00000000-0005-0000-0000-00003B340000}"/>
    <cellStyle name="Note 3 2 2 3 3 2" xfId="10321" xr:uid="{00000000-0005-0000-0000-00003C340000}"/>
    <cellStyle name="Note 3 2 2 3 3 2 2" xfId="25010" xr:uid="{C93B91DC-E47F-45AD-B49F-CC41AD9532D5}"/>
    <cellStyle name="Note 3 2 2 3 3 3" xfId="10734" xr:uid="{00000000-0005-0000-0000-00003D340000}"/>
    <cellStyle name="Note 3 2 2 3 3 3 2" xfId="25423" xr:uid="{738AE299-4F99-4EF6-AB69-77CB77AF9EE4}"/>
    <cellStyle name="Note 3 2 2 3 3 4" xfId="21341" xr:uid="{F6A233B6-5A79-4559-A594-7EEEE1B9DC64}"/>
    <cellStyle name="Note 3 2 2 3 4" xfId="7907" xr:uid="{00000000-0005-0000-0000-00003E340000}"/>
    <cellStyle name="Note 3 2 2 3 4 2" xfId="22605" xr:uid="{77C18EF4-C423-4515-A270-825A845EFDA0}"/>
    <cellStyle name="Note 3 2 2 3 5" xfId="17566" xr:uid="{15A7B67B-2FB4-493D-8987-37A54F297532}"/>
    <cellStyle name="Note 3 2 2 4" xfId="3844" xr:uid="{00000000-0005-0000-0000-00003F340000}"/>
    <cellStyle name="Note 3 2 2 4 2" xfId="8597" xr:uid="{00000000-0005-0000-0000-000040340000}"/>
    <cellStyle name="Note 3 2 2 4 2 2" xfId="23286" xr:uid="{5350C81D-F9FB-4272-8FFC-CA7B4AFE2D1C}"/>
    <cellStyle name="Note 3 2 2 4 3" xfId="10540" xr:uid="{00000000-0005-0000-0000-000041340000}"/>
    <cellStyle name="Note 3 2 2 4 3 2" xfId="25229" xr:uid="{8A57FFCB-6885-4544-AE2F-21A1D6E88F78}"/>
    <cellStyle name="Note 3 2 2 4 4" xfId="18603" xr:uid="{6C475823-D597-4122-B624-11275F7F2FBE}"/>
    <cellStyle name="Note 3 2 2 5" xfId="5734" xr:uid="{00000000-0005-0000-0000-000042340000}"/>
    <cellStyle name="Note 3 2 2 5 2" xfId="10631" xr:uid="{00000000-0005-0000-0000-000043340000}"/>
    <cellStyle name="Note 3 2 2 5 2 2" xfId="25320" xr:uid="{2CAF637C-669E-489B-BACA-5B1F1C8F0CF7}"/>
    <cellStyle name="Note 3 2 2 5 3" xfId="20469" xr:uid="{8310316E-E402-4C30-B20F-C780D873A022}"/>
    <cellStyle name="Note 3 2 2 6" xfId="11710" xr:uid="{00000000-0005-0000-0000-000044340000}"/>
    <cellStyle name="Note 3 2 2 6 2" xfId="26355" xr:uid="{EB04CAE0-5319-427A-BFDE-2F57DFBF3CF6}"/>
    <cellStyle name="Note 3 2 2 7" xfId="12585" xr:uid="{00000000-0005-0000-0000-000045340000}"/>
    <cellStyle name="Note 3 2 2 7 2" xfId="27226" xr:uid="{9079032F-BECC-403F-B220-4E1DE7E07681}"/>
    <cellStyle name="Note 3 2 2 8" xfId="10946" xr:uid="{00000000-0005-0000-0000-000046340000}"/>
    <cellStyle name="Note 3 2 3" xfId="2675" xr:uid="{00000000-0005-0000-0000-000047340000}"/>
    <cellStyle name="Note 3 2 3 2" xfId="4812" xr:uid="{00000000-0005-0000-0000-000048340000}"/>
    <cellStyle name="Note 3 2 3 2 2" xfId="9223" xr:uid="{00000000-0005-0000-0000-000049340000}"/>
    <cellStyle name="Note 3 2 3 2 2 2" xfId="23912" xr:uid="{3DAEFB36-78FB-4627-8B17-5E1F189583E4}"/>
    <cellStyle name="Note 3 2 3 2 3" xfId="19571" xr:uid="{814AF24D-3FEE-4E7B-A170-7F10D5AC334F}"/>
    <cellStyle name="Note 3 2 3 3" xfId="6728" xr:uid="{00000000-0005-0000-0000-00004A340000}"/>
    <cellStyle name="Note 3 2 3 3 2" xfId="10401" xr:uid="{00000000-0005-0000-0000-00004B340000}"/>
    <cellStyle name="Note 3 2 3 3 2 2" xfId="25090" xr:uid="{8F68CC7B-97A9-4574-9A17-58A030A78B19}"/>
    <cellStyle name="Note 3 2 3 3 3" xfId="10798" xr:uid="{00000000-0005-0000-0000-00004C340000}"/>
    <cellStyle name="Note 3 2 3 3 3 2" xfId="25487" xr:uid="{50EC54AB-258D-4D5F-A1EB-784C555C99EE}"/>
    <cellStyle name="Note 3 2 3 3 4" xfId="21463" xr:uid="{5CD1831F-1545-4F83-9386-DCD1649FF09B}"/>
    <cellStyle name="Note 3 2 3 4" xfId="7987" xr:uid="{00000000-0005-0000-0000-00004D340000}"/>
    <cellStyle name="Note 3 2 3 4 2" xfId="22685" xr:uid="{C752B3B2-CFD3-41B3-84C7-02F2CFED3BC2}"/>
    <cellStyle name="Note 3 2 3 5" xfId="17688" xr:uid="{23208794-B037-45A1-A39C-BBBDF45ACA5A}"/>
    <cellStyle name="Note 3 2 4" xfId="2108" xr:uid="{00000000-0005-0000-0000-00004E340000}"/>
    <cellStyle name="Note 3 2 4 2" xfId="4275" xr:uid="{00000000-0005-0000-0000-00004F340000}"/>
    <cellStyle name="Note 3 2 4 2 2" xfId="8893" xr:uid="{00000000-0005-0000-0000-000050340000}"/>
    <cellStyle name="Note 3 2 4 2 2 2" xfId="23582" xr:uid="{B3321F0C-1808-417C-AEFF-C88B2A94146E}"/>
    <cellStyle name="Note 3 2 4 2 3" xfId="19034" xr:uid="{AB6F4558-CDC9-4482-8049-8EEFF6BB5B51}"/>
    <cellStyle name="Note 3 2 4 3" xfId="6176" xr:uid="{00000000-0005-0000-0000-000051340000}"/>
    <cellStyle name="Note 3 2 4 3 2" xfId="10056" xr:uid="{00000000-0005-0000-0000-000052340000}"/>
    <cellStyle name="Note 3 2 4 3 2 2" xfId="24745" xr:uid="{57A5443E-0A3A-472B-8813-872428AE4350}"/>
    <cellStyle name="Note 3 2 4 3 3" xfId="10697" xr:uid="{00000000-0005-0000-0000-000053340000}"/>
    <cellStyle name="Note 3 2 4 3 3 2" xfId="25386" xr:uid="{660DD61E-DE36-4584-949B-7C2F75B1D7AF}"/>
    <cellStyle name="Note 3 2 4 3 4" xfId="20911" xr:uid="{A1D98DD8-FEE7-437A-82FC-D749800EBFFE}"/>
    <cellStyle name="Note 3 2 4 4" xfId="7642" xr:uid="{00000000-0005-0000-0000-000054340000}"/>
    <cellStyle name="Note 3 2 4 4 2" xfId="22340" xr:uid="{6C5FCED4-7671-4F40-B66D-C3B36413B7A3}"/>
    <cellStyle name="Note 3 2 4 5" xfId="17136" xr:uid="{E278E83B-2BF4-4E0D-AD48-D9BFE55B0C05}"/>
    <cellStyle name="Note 3 2 5" xfId="3448" xr:uid="{00000000-0005-0000-0000-000055340000}"/>
    <cellStyle name="Note 3 2 5 2" xfId="8337" xr:uid="{00000000-0005-0000-0000-000056340000}"/>
    <cellStyle name="Note 3 2 5 2 2" xfId="23026" xr:uid="{0908A9AD-3C3F-4CFC-8020-3D50F451BEC7}"/>
    <cellStyle name="Note 3 2 5 3" xfId="10509" xr:uid="{00000000-0005-0000-0000-000057340000}"/>
    <cellStyle name="Note 3 2 5 3 2" xfId="25198" xr:uid="{7CFA761F-BA2E-469E-ADEF-C542AC1BFF33}"/>
    <cellStyle name="Note 3 2 5 4" xfId="18207" xr:uid="{8A294282-85AA-4E56-9DF7-6E76040077CF}"/>
    <cellStyle name="Note 3 2 6" xfId="5295" xr:uid="{00000000-0005-0000-0000-000058340000}"/>
    <cellStyle name="Note 3 2 6 2" xfId="10585" xr:uid="{00000000-0005-0000-0000-000059340000}"/>
    <cellStyle name="Note 3 2 6 2 2" xfId="25274" xr:uid="{6A87E6B6-939B-45E1-8088-4BF4DAB18867}"/>
    <cellStyle name="Note 3 2 6 3" xfId="20030" xr:uid="{9BB5DAB6-35E3-4E1A-920C-0B4D513E29D9}"/>
    <cellStyle name="Note 3 2 7" xfId="11271" xr:uid="{00000000-0005-0000-0000-00005A340000}"/>
    <cellStyle name="Note 3 2 7 2" xfId="25920" xr:uid="{7493C642-F48F-4429-A7A2-618B5D0DDFE5}"/>
    <cellStyle name="Note 3 2 8" xfId="11029" xr:uid="{00000000-0005-0000-0000-00005B340000}"/>
    <cellStyle name="Note 3 2 8 2" xfId="25687" xr:uid="{AB6CCF9F-015E-429A-8DD4-DC8D344DA0F2}"/>
    <cellStyle name="Note 3 2 9" xfId="15986" xr:uid="{00000000-0005-0000-0000-00005C340000}"/>
    <cellStyle name="Note 3 3" xfId="907" xr:uid="{00000000-0005-0000-0000-00005D340000}"/>
    <cellStyle name="Note 3 3 2" xfId="1519" xr:uid="{00000000-0005-0000-0000-00005E340000}"/>
    <cellStyle name="Note 3 3 2 2" xfId="2695" xr:uid="{00000000-0005-0000-0000-00005F340000}"/>
    <cellStyle name="Note 3 3 2 2 2" xfId="4832" xr:uid="{00000000-0005-0000-0000-000060340000}"/>
    <cellStyle name="Note 3 3 2 2 2 2" xfId="9243" xr:uid="{00000000-0005-0000-0000-000061340000}"/>
    <cellStyle name="Note 3 3 2 2 2 2 2" xfId="23932" xr:uid="{5687D678-8089-47F1-92DE-C2FD0ACE8356}"/>
    <cellStyle name="Note 3 3 2 2 2 3" xfId="19591" xr:uid="{D7C34FDD-8E45-4073-97BA-C712C1C9D0CF}"/>
    <cellStyle name="Note 3 3 2 2 3" xfId="6748" xr:uid="{00000000-0005-0000-0000-000062340000}"/>
    <cellStyle name="Note 3 3 2 2 3 2" xfId="10421" xr:uid="{00000000-0005-0000-0000-000063340000}"/>
    <cellStyle name="Note 3 3 2 2 3 2 2" xfId="25110" xr:uid="{8551A08B-8F26-4135-A6E1-4D823F99EF35}"/>
    <cellStyle name="Note 3 3 2 2 3 3" xfId="10818" xr:uid="{00000000-0005-0000-0000-000064340000}"/>
    <cellStyle name="Note 3 3 2 2 3 3 2" xfId="25507" xr:uid="{2B6E2882-687F-4FB5-B8D4-5DC4BAA5754A}"/>
    <cellStyle name="Note 3 3 2 2 3 4" xfId="21483" xr:uid="{9CBFB37B-8C21-480C-92AA-D8063E95C1A4}"/>
    <cellStyle name="Note 3 3 2 2 4" xfId="8007" xr:uid="{00000000-0005-0000-0000-000065340000}"/>
    <cellStyle name="Note 3 3 2 2 4 2" xfId="22705" xr:uid="{86EC10AB-5925-447C-AF86-237FC5F1E32F}"/>
    <cellStyle name="Note 3 3 2 2 5" xfId="17708" xr:uid="{879F5DD7-6391-4A5F-8E23-7569A8CE547F}"/>
    <cellStyle name="Note 3 3 2 3" xfId="2448" xr:uid="{00000000-0005-0000-0000-000066340000}"/>
    <cellStyle name="Note 3 3 2 3 2" xfId="4598" xr:uid="{00000000-0005-0000-0000-000067340000}"/>
    <cellStyle name="Note 3 3 2 3 2 2" xfId="9055" xr:uid="{00000000-0005-0000-0000-000068340000}"/>
    <cellStyle name="Note 3 3 2 3 2 2 2" xfId="23744" xr:uid="{71CCA8BD-9077-4157-BF8B-C3BC2FDBEBAC}"/>
    <cellStyle name="Note 3 3 2 3 2 3" xfId="19357" xr:uid="{AA73B356-1F8E-40B1-A5E4-94AEC71840F7}"/>
    <cellStyle name="Note 3 3 2 3 3" xfId="6503" xr:uid="{00000000-0005-0000-0000-000069340000}"/>
    <cellStyle name="Note 3 3 2 3 3 2" xfId="10222" xr:uid="{00000000-0005-0000-0000-00006A340000}"/>
    <cellStyle name="Note 3 3 2 3 3 2 2" xfId="24911" xr:uid="{B4A37AF1-D9A6-4D95-BBD7-253F36F10785}"/>
    <cellStyle name="Note 3 3 2 3 3 3" xfId="10722" xr:uid="{00000000-0005-0000-0000-00006B340000}"/>
    <cellStyle name="Note 3 3 2 3 3 3 2" xfId="25411" xr:uid="{4EFEF246-363B-4A5A-9C15-1CD8E91D7438}"/>
    <cellStyle name="Note 3 3 2 3 3 4" xfId="21238" xr:uid="{22C0E242-DA23-4EBF-87E5-F44D4B4F93D0}"/>
    <cellStyle name="Note 3 3 2 3 4" xfId="7808" xr:uid="{00000000-0005-0000-0000-00006C340000}"/>
    <cellStyle name="Note 3 3 2 3 4 2" xfId="22506" xr:uid="{D4862E96-038C-4258-A636-7015C2EFD3A4}"/>
    <cellStyle name="Note 3 3 2 3 5" xfId="17463" xr:uid="{C7243A1F-6B38-4289-847F-02FEE6054C6B}"/>
    <cellStyle name="Note 3 3 2 4" xfId="3741" xr:uid="{00000000-0005-0000-0000-00006D340000}"/>
    <cellStyle name="Note 3 3 2 4 2" xfId="8498" xr:uid="{00000000-0005-0000-0000-00006E340000}"/>
    <cellStyle name="Note 3 3 2 4 2 2" xfId="23187" xr:uid="{D0434259-3D5C-4A04-B0FD-BE762527B9B3}"/>
    <cellStyle name="Note 3 3 2 4 3" xfId="10529" xr:uid="{00000000-0005-0000-0000-00006F340000}"/>
    <cellStyle name="Note 3 3 2 4 3 2" xfId="25218" xr:uid="{27294047-37BF-4126-A408-2619D672DBE2}"/>
    <cellStyle name="Note 3 3 2 4 4" xfId="18500" xr:uid="{618D9552-7612-4767-87CB-97022FDC24F6}"/>
    <cellStyle name="Note 3 3 2 5" xfId="5628" xr:uid="{00000000-0005-0000-0000-000070340000}"/>
    <cellStyle name="Note 3 3 2 5 2" xfId="10616" xr:uid="{00000000-0005-0000-0000-000071340000}"/>
    <cellStyle name="Note 3 3 2 5 2 2" xfId="25305" xr:uid="{9F7C7ADE-858A-4CF9-993E-581FF219593E}"/>
    <cellStyle name="Note 3 3 2 5 3" xfId="20363" xr:uid="{2596F487-240A-45AD-B778-E8A90A824901}"/>
    <cellStyle name="Note 3 3 2 6" xfId="11605" xr:uid="{00000000-0005-0000-0000-000072340000}"/>
    <cellStyle name="Note 3 3 2 6 2" xfId="26250" xr:uid="{2BA6F8D1-583B-47AF-9632-40A0AD491D57}"/>
    <cellStyle name="Note 3 3 2 7" xfId="11073" xr:uid="{00000000-0005-0000-0000-000073340000}"/>
    <cellStyle name="Note 3 3 2 7 2" xfId="25724" xr:uid="{930C5B97-AC17-4D7B-AA51-0EECBF53A2C2}"/>
    <cellStyle name="Note 3 3 2 8" xfId="10929" xr:uid="{00000000-0005-0000-0000-000074340000}"/>
    <cellStyle name="Note 3 3 3" xfId="2660" xr:uid="{00000000-0005-0000-0000-000075340000}"/>
    <cellStyle name="Note 3 3 3 2" xfId="4797" xr:uid="{00000000-0005-0000-0000-000076340000}"/>
    <cellStyle name="Note 3 3 3 2 2" xfId="9208" xr:uid="{00000000-0005-0000-0000-000077340000}"/>
    <cellStyle name="Note 3 3 3 2 2 2" xfId="23897" xr:uid="{DECED60E-B820-407A-85B6-2DB9B5BDF290}"/>
    <cellStyle name="Note 3 3 3 2 3" xfId="19556" xr:uid="{1B150AB2-E742-4365-AF69-C9FFA5605182}"/>
    <cellStyle name="Note 3 3 3 3" xfId="6713" xr:uid="{00000000-0005-0000-0000-000078340000}"/>
    <cellStyle name="Note 3 3 3 3 2" xfId="10386" xr:uid="{00000000-0005-0000-0000-000079340000}"/>
    <cellStyle name="Note 3 3 3 3 2 2" xfId="25075" xr:uid="{F7A177FE-F47A-481A-B3AB-5962EA7251F4}"/>
    <cellStyle name="Note 3 3 3 3 3" xfId="10783" xr:uid="{00000000-0005-0000-0000-00007A340000}"/>
    <cellStyle name="Note 3 3 3 3 3 2" xfId="25472" xr:uid="{E5D9A861-C7A3-4BD7-A44C-E6E6788DB3B2}"/>
    <cellStyle name="Note 3 3 3 3 4" xfId="21448" xr:uid="{F8111E57-97CB-4994-B397-B9B811DE0EAB}"/>
    <cellStyle name="Note 3 3 3 4" xfId="7972" xr:uid="{00000000-0005-0000-0000-00007B340000}"/>
    <cellStyle name="Note 3 3 3 4 2" xfId="22670" xr:uid="{A4284B94-371D-4DA3-ADFF-DDBEE0422ECA}"/>
    <cellStyle name="Note 3 3 3 5" xfId="17673" xr:uid="{69735CA4-DE3C-4760-B41A-AF29BDBE8A9E}"/>
    <cellStyle name="Note 3 3 4" xfId="1998" xr:uid="{00000000-0005-0000-0000-00007C340000}"/>
    <cellStyle name="Note 3 3 4 2" xfId="4169" xr:uid="{00000000-0005-0000-0000-00007D340000}"/>
    <cellStyle name="Note 3 3 4 2 2" xfId="8791" xr:uid="{00000000-0005-0000-0000-00007E340000}"/>
    <cellStyle name="Note 3 3 4 2 2 2" xfId="23480" xr:uid="{D4C43AA8-4A11-4271-92BB-3A2DF75AC0DC}"/>
    <cellStyle name="Note 3 3 4 2 3" xfId="18928" xr:uid="{0A6CF13B-C1F1-4186-A89F-31B937385C5C}"/>
    <cellStyle name="Note 3 3 4 3" xfId="6070" xr:uid="{00000000-0005-0000-0000-00007F340000}"/>
    <cellStyle name="Note 3 3 4 3 2" xfId="9954" xr:uid="{00000000-0005-0000-0000-000080340000}"/>
    <cellStyle name="Note 3 3 4 3 2 2" xfId="24643" xr:uid="{D45BB727-D1D3-46C5-B1D2-022B45CC1A1E}"/>
    <cellStyle name="Note 3 3 4 3 3" xfId="10682" xr:uid="{00000000-0005-0000-0000-000081340000}"/>
    <cellStyle name="Note 3 3 4 3 3 2" xfId="25371" xr:uid="{E3609419-5F6C-48A1-8D98-84930FCE8BAE}"/>
    <cellStyle name="Note 3 3 4 3 4" xfId="20805" xr:uid="{35C43A22-0BF7-4B32-A7ED-3F2D64F536E4}"/>
    <cellStyle name="Note 3 3 4 4" xfId="7540" xr:uid="{00000000-0005-0000-0000-000082340000}"/>
    <cellStyle name="Note 3 3 4 4 2" xfId="22238" xr:uid="{D413ED0D-72EE-495E-A968-0B000D02766D}"/>
    <cellStyle name="Note 3 3 4 5" xfId="17030" xr:uid="{403F9DD1-0867-4E2F-A628-4E1A742E767B}"/>
    <cellStyle name="Note 3 3 5" xfId="3342" xr:uid="{00000000-0005-0000-0000-000083340000}"/>
    <cellStyle name="Note 3 3 5 2" xfId="8235" xr:uid="{00000000-0005-0000-0000-000084340000}"/>
    <cellStyle name="Note 3 3 5 2 2" xfId="22924" xr:uid="{F50F10DE-EB02-40A6-8EA6-EC5B36F0163B}"/>
    <cellStyle name="Note 3 3 5 3" xfId="10494" xr:uid="{00000000-0005-0000-0000-000085340000}"/>
    <cellStyle name="Note 3 3 5 3 2" xfId="25183" xr:uid="{1E5867DF-431B-4F63-AB94-373607D58DE8}"/>
    <cellStyle name="Note 3 3 5 4" xfId="18101" xr:uid="{AA2C5EDE-3B8D-4921-ADE2-18FEEAFA1338}"/>
    <cellStyle name="Note 3 3 6" xfId="5189" xr:uid="{00000000-0005-0000-0000-000086340000}"/>
    <cellStyle name="Note 3 3 6 2" xfId="10570" xr:uid="{00000000-0005-0000-0000-000087340000}"/>
    <cellStyle name="Note 3 3 6 2 2" xfId="25259" xr:uid="{54C7DB0A-72BC-44A6-9955-95DB66E7B370}"/>
    <cellStyle name="Note 3 3 6 3" xfId="19924" xr:uid="{FA5BACFF-3FEC-4731-9AE5-968DEA88FB51}"/>
    <cellStyle name="Note 3 3 7" xfId="11157" xr:uid="{00000000-0005-0000-0000-000088340000}"/>
    <cellStyle name="Note 3 3 7 2" xfId="25808" xr:uid="{A75CA67A-40F3-46A3-9BC4-5F18F61D5437}"/>
    <cellStyle name="Note 3 3 8" xfId="10925" xr:uid="{00000000-0005-0000-0000-000089340000}"/>
    <cellStyle name="Note 3 3 8 2" xfId="25611" xr:uid="{521E2A6D-5596-46D2-AA2E-EDD6B4A44BDF}"/>
    <cellStyle name="Note 3 3 9" xfId="15987" xr:uid="{00000000-0005-0000-0000-00008A340000}"/>
    <cellStyle name="Note 3 4" xfId="1361" xr:uid="{00000000-0005-0000-0000-00008B340000}"/>
    <cellStyle name="Note 3 4 2" xfId="2728" xr:uid="{00000000-0005-0000-0000-00008C340000}"/>
    <cellStyle name="Note 3 4 2 2" xfId="4864" xr:uid="{00000000-0005-0000-0000-00008D340000}"/>
    <cellStyle name="Note 3 4 2 2 2" xfId="9275" xr:uid="{00000000-0005-0000-0000-00008E340000}"/>
    <cellStyle name="Note 3 4 2 2 2 2" xfId="23964" xr:uid="{11E412FF-4AE9-447D-847A-07A7E1E05B7C}"/>
    <cellStyle name="Note 3 4 2 2 3" xfId="19623" xr:uid="{D108E4C7-96C9-4634-B77D-87F636C7C098}"/>
    <cellStyle name="Note 3 4 2 3" xfId="6780" xr:uid="{00000000-0005-0000-0000-00008F340000}"/>
    <cellStyle name="Note 3 4 2 3 2" xfId="10453" xr:uid="{00000000-0005-0000-0000-000090340000}"/>
    <cellStyle name="Note 3 4 2 3 2 2" xfId="25142" xr:uid="{56F51F62-701E-49D2-946C-0EBAE6386ACC}"/>
    <cellStyle name="Note 3 4 2 3 3" xfId="10850" xr:uid="{00000000-0005-0000-0000-000091340000}"/>
    <cellStyle name="Note 3 4 2 3 3 2" xfId="25539" xr:uid="{323380C5-2C16-473C-983F-A234522E5797}"/>
    <cellStyle name="Note 3 4 2 3 4" xfId="21515" xr:uid="{D3515832-FE55-4624-8637-5D9A072ED0EC}"/>
    <cellStyle name="Note 3 4 2 4" xfId="8039" xr:uid="{00000000-0005-0000-0000-000092340000}"/>
    <cellStyle name="Note 3 4 2 4 2" xfId="22737" xr:uid="{50D16862-F409-41D0-95E6-F7E0B91C1AAF}"/>
    <cellStyle name="Note 3 4 2 5" xfId="17740" xr:uid="{36E3FF85-3888-413C-93AB-636BB1E5031F}"/>
    <cellStyle name="Note 3 4 3" xfId="5479" xr:uid="{00000000-0005-0000-0000-000093340000}"/>
    <cellStyle name="Note 3 4 3 2" xfId="9581" xr:uid="{00000000-0005-0000-0000-000094340000}"/>
    <cellStyle name="Note 3 4 3 2 2" xfId="24270" xr:uid="{ABCAE0C1-B161-4075-AB6B-8D7D6D90B357}"/>
    <cellStyle name="Note 3 4 3 3" xfId="10607" xr:uid="{00000000-0005-0000-0000-000095340000}"/>
    <cellStyle name="Note 3 4 3 3 2" xfId="25296" xr:uid="{2B42F5AE-018A-480D-B35E-85A52402291A}"/>
    <cellStyle name="Note 3 4 3 4" xfId="20214" xr:uid="{2A1F7F9E-2DDF-48C6-B6C7-7FB339D79A87}"/>
    <cellStyle name="Note 3 4 4" xfId="7166" xr:uid="{00000000-0005-0000-0000-000096340000}"/>
    <cellStyle name="Note 3 4 4 2" xfId="21865" xr:uid="{56747AEA-5911-4801-894A-34BEFA4FD808}"/>
    <cellStyle name="Note 3 4 5" xfId="16491" xr:uid="{899AF29E-3B99-4625-83B7-01A923A7BB9E}"/>
    <cellStyle name="Note 3 5" xfId="1710" xr:uid="{00000000-0005-0000-0000-000097340000}"/>
    <cellStyle name="Note 3 5 2" xfId="2632" xr:uid="{00000000-0005-0000-0000-000098340000}"/>
    <cellStyle name="Note 3 5 2 2" xfId="6686" xr:uid="{00000000-0005-0000-0000-000099340000}"/>
    <cellStyle name="Note 3 5 2 2 2" xfId="10359" xr:uid="{00000000-0005-0000-0000-00009A340000}"/>
    <cellStyle name="Note 3 5 2 2 2 2" xfId="25048" xr:uid="{BC097CBF-E462-4380-B8BC-CD1EC646BFD1}"/>
    <cellStyle name="Note 3 5 2 2 3" xfId="10756" xr:uid="{00000000-0005-0000-0000-00009B340000}"/>
    <cellStyle name="Note 3 5 2 2 3 2" xfId="25445" xr:uid="{D404E536-3AD5-4A3F-B2CF-A452265071FF}"/>
    <cellStyle name="Note 3 5 2 2 4" xfId="21421" xr:uid="{A9C4390E-D5E2-4303-904F-EBBAD1FE8EA3}"/>
    <cellStyle name="Note 3 5 2 3" xfId="7945" xr:uid="{00000000-0005-0000-0000-00009C340000}"/>
    <cellStyle name="Note 3 5 2 3 2" xfId="22643" xr:uid="{F4F8ED5D-ED9E-4244-846F-8B80ED722834}"/>
    <cellStyle name="Note 3 5 2 4" xfId="17646" xr:uid="{C04FF5C3-40B4-4724-AF21-37976C4291D5}"/>
    <cellStyle name="Note 3 5 3" xfId="2739" xr:uid="{00000000-0005-0000-0000-00009D340000}"/>
    <cellStyle name="Note 3 5 3 2" xfId="4874" xr:uid="{00000000-0005-0000-0000-00009E340000}"/>
    <cellStyle name="Note 3 5 3 2 2" xfId="9285" xr:uid="{00000000-0005-0000-0000-00009F340000}"/>
    <cellStyle name="Note 3 5 3 2 2 2" xfId="23974" xr:uid="{AE207D7D-1D5D-45EA-9470-F22800E7FD97}"/>
    <cellStyle name="Note 3 5 3 2 3" xfId="19633" xr:uid="{F2F6BC30-3B28-457E-8AFC-50D351A25DEF}"/>
    <cellStyle name="Note 3 5 3 3" xfId="6790" xr:uid="{00000000-0005-0000-0000-0000A0340000}"/>
    <cellStyle name="Note 3 5 3 3 2" xfId="10463" xr:uid="{00000000-0005-0000-0000-0000A1340000}"/>
    <cellStyle name="Note 3 5 3 3 2 2" xfId="25152" xr:uid="{899731FF-7C6D-43A5-9AFF-2882989B9CF1}"/>
    <cellStyle name="Note 3 5 3 3 3" xfId="10860" xr:uid="{00000000-0005-0000-0000-0000A2340000}"/>
    <cellStyle name="Note 3 5 3 3 3 2" xfId="25549" xr:uid="{3060930F-AA74-4DD4-88B2-3067A4BFE6AA}"/>
    <cellStyle name="Note 3 5 3 3 4" xfId="21525" xr:uid="{1FF0E240-B123-47C5-9E47-6A2C83204D7A}"/>
    <cellStyle name="Note 3 5 3 4" xfId="8049" xr:uid="{00000000-0005-0000-0000-0000A3340000}"/>
    <cellStyle name="Note 3 5 3 4 2" xfId="22747" xr:uid="{A06CEE6E-807E-4C96-B7D8-6A87F2603534}"/>
    <cellStyle name="Note 3 5 3 5" xfId="17750" xr:uid="{FA910EE6-2278-43F4-84B7-EBCD63F13555}"/>
    <cellStyle name="Note 3 5 4" xfId="5814" xr:uid="{00000000-0005-0000-0000-0000A4340000}"/>
    <cellStyle name="Note 3 5 4 2" xfId="9787" xr:uid="{00000000-0005-0000-0000-0000A5340000}"/>
    <cellStyle name="Note 3 5 4 2 2" xfId="24476" xr:uid="{9CC039E2-2E3D-4BEF-85A2-CE9A80CD392E}"/>
    <cellStyle name="Note 3 5 4 3" xfId="10653" xr:uid="{00000000-0005-0000-0000-0000A6340000}"/>
    <cellStyle name="Note 3 5 4 3 2" xfId="25342" xr:uid="{340DF21D-EC71-45B0-9050-75BDEA97FDEF}"/>
    <cellStyle name="Note 3 5 4 4" xfId="20549" xr:uid="{E4FE0D3B-35D0-4487-889D-3FC68C85FC21}"/>
    <cellStyle name="Note 3 5 5" xfId="7372" xr:uid="{00000000-0005-0000-0000-0000A7340000}"/>
    <cellStyle name="Note 3 5 5 2" xfId="22071" xr:uid="{D63A612B-44B0-45A2-B77E-EE652DA16B3A}"/>
    <cellStyle name="Note 3 5 6" xfId="11790" xr:uid="{00000000-0005-0000-0000-0000A8340000}"/>
    <cellStyle name="Note 3 5 6 2" xfId="26435" xr:uid="{AEED51FF-953D-4B46-812B-EB18EF93F5FC}"/>
    <cellStyle name="Note 3 5 7" xfId="12591" xr:uid="{00000000-0005-0000-0000-0000A9340000}"/>
    <cellStyle name="Note 3 5 7 2" xfId="27228" xr:uid="{61BA1A8F-86F8-469E-8B7B-0B1B129E104E}"/>
    <cellStyle name="Note 3 5 8" xfId="15954" xr:uid="{00000000-0005-0000-0000-0000AA340000}"/>
    <cellStyle name="Note 3 6" xfId="1722" xr:uid="{00000000-0005-0000-0000-0000AB340000}"/>
    <cellStyle name="Note 3 6 2" xfId="2641" xr:uid="{00000000-0005-0000-0000-0000AC340000}"/>
    <cellStyle name="Note 3 6 2 2" xfId="6695" xr:uid="{00000000-0005-0000-0000-0000AD340000}"/>
    <cellStyle name="Note 3 6 2 2 2" xfId="10368" xr:uid="{00000000-0005-0000-0000-0000AE340000}"/>
    <cellStyle name="Note 3 6 2 2 2 2" xfId="25057" xr:uid="{15B4A250-42EE-4525-8619-2D51D53019E7}"/>
    <cellStyle name="Note 3 6 2 2 3" xfId="10765" xr:uid="{00000000-0005-0000-0000-0000AF340000}"/>
    <cellStyle name="Note 3 6 2 2 3 2" xfId="25454" xr:uid="{FE505EBB-730D-48FE-BE3E-4D3531AE653C}"/>
    <cellStyle name="Note 3 6 2 2 4" xfId="21430" xr:uid="{1D96A3D4-22FA-4423-A845-6D2F3C4BF79B}"/>
    <cellStyle name="Note 3 6 2 3" xfId="7954" xr:uid="{00000000-0005-0000-0000-0000B0340000}"/>
    <cellStyle name="Note 3 6 2 3 2" xfId="22652" xr:uid="{CBD40EDE-0873-493E-A7DC-ACE5FFAD92F6}"/>
    <cellStyle name="Note 3 6 2 4" xfId="17655" xr:uid="{06C8B019-073F-482F-B7A2-B86066290225}"/>
    <cellStyle name="Note 3 6 3" xfId="2745" xr:uid="{00000000-0005-0000-0000-0000B1340000}"/>
    <cellStyle name="Note 3 6 3 2" xfId="4880" xr:uid="{00000000-0005-0000-0000-0000B2340000}"/>
    <cellStyle name="Note 3 6 3 2 2" xfId="9291" xr:uid="{00000000-0005-0000-0000-0000B3340000}"/>
    <cellStyle name="Note 3 6 3 2 2 2" xfId="23980" xr:uid="{8C61353C-91EC-48A3-9EE2-946F8E69F87F}"/>
    <cellStyle name="Note 3 6 3 2 3" xfId="19639" xr:uid="{557E52C7-9D56-4AE6-B75B-E5855400D7DE}"/>
    <cellStyle name="Note 3 6 3 3" xfId="6796" xr:uid="{00000000-0005-0000-0000-0000B4340000}"/>
    <cellStyle name="Note 3 6 3 3 2" xfId="10469" xr:uid="{00000000-0005-0000-0000-0000B5340000}"/>
    <cellStyle name="Note 3 6 3 3 2 2" xfId="25158" xr:uid="{C6C6FBEA-DD85-45B5-A63B-15403A4AAD4F}"/>
    <cellStyle name="Note 3 6 3 3 3" xfId="10866" xr:uid="{00000000-0005-0000-0000-0000B6340000}"/>
    <cellStyle name="Note 3 6 3 3 3 2" xfId="25555" xr:uid="{BFD25DBD-5793-4EF4-A8CD-131C996B04DF}"/>
    <cellStyle name="Note 3 6 3 3 4" xfId="21531" xr:uid="{C9C5ABC4-8E8A-4AC1-B797-4B73E50B818E}"/>
    <cellStyle name="Note 3 6 3 4" xfId="8055" xr:uid="{00000000-0005-0000-0000-0000B7340000}"/>
    <cellStyle name="Note 3 6 3 4 2" xfId="22753" xr:uid="{1EFEEC73-C7BA-4CF3-8C7C-659002E8C9DC}"/>
    <cellStyle name="Note 3 6 3 5" xfId="17756" xr:uid="{29328E36-760A-46D1-9332-25A49E9C56AC}"/>
    <cellStyle name="Note 3 6 4" xfId="5823" xr:uid="{00000000-0005-0000-0000-0000B8340000}"/>
    <cellStyle name="Note 3 6 4 2" xfId="9796" xr:uid="{00000000-0005-0000-0000-0000B9340000}"/>
    <cellStyle name="Note 3 6 4 2 2" xfId="24485" xr:uid="{2A511225-8B0E-4CD5-909F-79B11A629754}"/>
    <cellStyle name="Note 3 6 4 3" xfId="10662" xr:uid="{00000000-0005-0000-0000-0000BA340000}"/>
    <cellStyle name="Note 3 6 4 3 2" xfId="25351" xr:uid="{809CDBFF-53F1-446D-8FDD-41313947402F}"/>
    <cellStyle name="Note 3 6 4 4" xfId="20558" xr:uid="{35A2E4FB-B5FA-4A2D-BE15-69B25D3C7280}"/>
    <cellStyle name="Note 3 6 5" xfId="7381" xr:uid="{00000000-0005-0000-0000-0000BB340000}"/>
    <cellStyle name="Note 3 6 5 2" xfId="22080" xr:uid="{6B1A91E0-9292-4B5E-86F8-C0239419EA4A}"/>
    <cellStyle name="Note 3 6 6" xfId="11799" xr:uid="{00000000-0005-0000-0000-0000BC340000}"/>
    <cellStyle name="Note 3 6 6 2" xfId="26444" xr:uid="{BCFFC2FF-06DD-4AF4-9F12-6D2831EE6F39}"/>
    <cellStyle name="Note 3 6 7" xfId="12596" xr:uid="{00000000-0005-0000-0000-0000BD340000}"/>
    <cellStyle name="Note 3 6 7 2" xfId="27230" xr:uid="{80972625-BAC2-4A21-83CD-E720A0BA851A}"/>
    <cellStyle name="Note 3 6 8" xfId="15953" xr:uid="{00000000-0005-0000-0000-0000BE340000}"/>
    <cellStyle name="Note 3 7" xfId="2650" xr:uid="{00000000-0005-0000-0000-0000BF340000}"/>
    <cellStyle name="Note 3 7 2" xfId="4787" xr:uid="{00000000-0005-0000-0000-0000C0340000}"/>
    <cellStyle name="Note 3 7 2 2" xfId="9198" xr:uid="{00000000-0005-0000-0000-0000C1340000}"/>
    <cellStyle name="Note 3 7 2 2 2" xfId="23887" xr:uid="{C43B8015-9A5E-4C82-AAC4-EC6209AF9547}"/>
    <cellStyle name="Note 3 7 2 3" xfId="19546" xr:uid="{20CD3ED9-8E30-4514-8F61-7C5176EC9AFF}"/>
    <cellStyle name="Note 3 7 3" xfId="6703" xr:uid="{00000000-0005-0000-0000-0000C2340000}"/>
    <cellStyle name="Note 3 7 3 2" xfId="10376" xr:uid="{00000000-0005-0000-0000-0000C3340000}"/>
    <cellStyle name="Note 3 7 3 2 2" xfId="25065" xr:uid="{10012E1F-81AE-424A-BC70-D71D69DF8C4A}"/>
    <cellStyle name="Note 3 7 3 3" xfId="10773" xr:uid="{00000000-0005-0000-0000-0000C4340000}"/>
    <cellStyle name="Note 3 7 3 3 2" xfId="25462" xr:uid="{4AC5559F-5EE9-4EF7-99DA-9481E230B678}"/>
    <cellStyle name="Note 3 7 3 4" xfId="21438" xr:uid="{7209ABAE-50BC-4F32-BB25-B3EDF0D1D261}"/>
    <cellStyle name="Note 3 7 4" xfId="7962" xr:uid="{00000000-0005-0000-0000-0000C5340000}"/>
    <cellStyle name="Note 3 7 4 2" xfId="22660" xr:uid="{9E12196C-A415-4F86-9B79-A82120C50641}"/>
    <cellStyle name="Note 3 7 5" xfId="17663" xr:uid="{6D42C9CC-3B56-41D6-A17C-82E54ECD60AC}"/>
    <cellStyle name="Note 3 8" xfId="1826" xr:uid="{00000000-0005-0000-0000-0000C6340000}"/>
    <cellStyle name="Note 3 8 2" xfId="4019" xr:uid="{00000000-0005-0000-0000-0000C7340000}"/>
    <cellStyle name="Note 3 8 2 2" xfId="8693" xr:uid="{00000000-0005-0000-0000-0000C8340000}"/>
    <cellStyle name="Note 3 8 2 2 2" xfId="23382" xr:uid="{9DB46F9E-D632-40D8-828C-D688E3FF3CEA}"/>
    <cellStyle name="Note 3 8 2 3" xfId="18778" xr:uid="{5694B125-70A6-4E87-98A2-E475844DB24A}"/>
    <cellStyle name="Note 3 8 3" xfId="5920" xr:uid="{00000000-0005-0000-0000-0000C9340000}"/>
    <cellStyle name="Note 3 8 3 2" xfId="9856" xr:uid="{00000000-0005-0000-0000-0000CA340000}"/>
    <cellStyle name="Note 3 8 3 2 2" xfId="24545" xr:uid="{9FADBB98-4AE6-4A10-8878-25746888D9CA}"/>
    <cellStyle name="Note 3 8 3 3" xfId="10672" xr:uid="{00000000-0005-0000-0000-0000CB340000}"/>
    <cellStyle name="Note 3 8 3 3 2" xfId="25361" xr:uid="{EA5D6442-7B37-47D1-BF34-76A10B7C66F1}"/>
    <cellStyle name="Note 3 8 3 4" xfId="20655" xr:uid="{D6A1176C-3492-492C-BF77-B152C0592AF9}"/>
    <cellStyle name="Note 3 8 4" xfId="7442" xr:uid="{00000000-0005-0000-0000-0000CC340000}"/>
    <cellStyle name="Note 3 8 4 2" xfId="22140" xr:uid="{E156B692-193D-4E2A-8A67-8840A073F40E}"/>
    <cellStyle name="Note 3 8 5" xfId="16880" xr:uid="{2E135FB6-ABB2-4A5B-A8D3-ACABD0BD2BB6}"/>
    <cellStyle name="Note 3 9" xfId="3212" xr:uid="{00000000-0005-0000-0000-0000CD340000}"/>
    <cellStyle name="Note 3 9 2" xfId="8143" xr:uid="{00000000-0005-0000-0000-0000CE340000}"/>
    <cellStyle name="Note 3 9 2 2" xfId="22833" xr:uid="{11A86671-9387-40C6-90AF-891E5CF434D9}"/>
    <cellStyle name="Note 3 9 3" xfId="6857" xr:uid="{00000000-0005-0000-0000-0000CF340000}"/>
    <cellStyle name="Note 3 9 3 2" xfId="21592" xr:uid="{95D47C82-2A08-41EC-AF33-5A25A407B881}"/>
    <cellStyle name="Note 3 9 4" xfId="17989" xr:uid="{C038F1AA-422F-4018-8977-21F8DF36410E}"/>
    <cellStyle name="Note 4" xfId="1130" xr:uid="{00000000-0005-0000-0000-0000D0340000}"/>
    <cellStyle name="Note 4 2" xfId="1643" xr:uid="{00000000-0005-0000-0000-0000D1340000}"/>
    <cellStyle name="Note 4 2 2" xfId="2719" xr:uid="{00000000-0005-0000-0000-0000D2340000}"/>
    <cellStyle name="Note 4 2 2 2" xfId="4856" xr:uid="{00000000-0005-0000-0000-0000D3340000}"/>
    <cellStyle name="Note 4 2 2 2 2" xfId="9267" xr:uid="{00000000-0005-0000-0000-0000D4340000}"/>
    <cellStyle name="Note 4 2 2 2 2 2" xfId="23956" xr:uid="{1579CD93-42C7-478B-A0C2-F18DE24F4D58}"/>
    <cellStyle name="Note 4 2 2 2 3" xfId="19615" xr:uid="{09C68485-D669-4176-856D-E490A0947CF3}"/>
    <cellStyle name="Note 4 2 2 3" xfId="6772" xr:uid="{00000000-0005-0000-0000-0000D5340000}"/>
    <cellStyle name="Note 4 2 2 3 2" xfId="10445" xr:uid="{00000000-0005-0000-0000-0000D6340000}"/>
    <cellStyle name="Note 4 2 2 3 2 2" xfId="25134" xr:uid="{9BA5471B-7635-4745-B7D6-F29E1A7C485A}"/>
    <cellStyle name="Note 4 2 2 3 3" xfId="10842" xr:uid="{00000000-0005-0000-0000-0000D7340000}"/>
    <cellStyle name="Note 4 2 2 3 3 2" xfId="25531" xr:uid="{5B5060BC-7B76-4B26-A806-748D2D830596}"/>
    <cellStyle name="Note 4 2 2 3 4" xfId="21507" xr:uid="{8E28D5F3-2CE1-47F8-B993-B0FAEBA0B258}"/>
    <cellStyle name="Note 4 2 2 4" xfId="8031" xr:uid="{00000000-0005-0000-0000-0000D8340000}"/>
    <cellStyle name="Note 4 2 2 4 2" xfId="22729" xr:uid="{87C1ABC6-804F-443A-9D3A-57ED04D63112}"/>
    <cellStyle name="Note 4 2 2 5" xfId="17732" xr:uid="{DD9A7E62-266B-442C-9DDD-B012BA4F1DC7}"/>
    <cellStyle name="Note 4 2 3" xfId="2565" xr:uid="{00000000-0005-0000-0000-0000D9340000}"/>
    <cellStyle name="Note 4 2 3 2" xfId="4714" xr:uid="{00000000-0005-0000-0000-0000DA340000}"/>
    <cellStyle name="Note 4 2 3 2 2" xfId="9167" xr:uid="{00000000-0005-0000-0000-0000DB340000}"/>
    <cellStyle name="Note 4 2 3 2 2 2" xfId="23856" xr:uid="{37B2E9ED-327B-4965-9B8E-74CF6EF7153A}"/>
    <cellStyle name="Note 4 2 3 2 3" xfId="19473" xr:uid="{048FA475-A347-4379-8C78-746729F83054}"/>
    <cellStyle name="Note 4 2 3 3" xfId="6619" xr:uid="{00000000-0005-0000-0000-0000DC340000}"/>
    <cellStyle name="Note 4 2 3 3 2" xfId="10334" xr:uid="{00000000-0005-0000-0000-0000DD340000}"/>
    <cellStyle name="Note 4 2 3 3 2 2" xfId="25023" xr:uid="{3216F8B5-EE8E-4E51-8741-3FDB8F0D2AB9}"/>
    <cellStyle name="Note 4 2 3 3 3" xfId="10747" xr:uid="{00000000-0005-0000-0000-0000DE340000}"/>
    <cellStyle name="Note 4 2 3 3 3 2" xfId="25436" xr:uid="{4454B3E6-2CBF-4071-9F97-C4E2600ECFF5}"/>
    <cellStyle name="Note 4 2 3 3 4" xfId="21354" xr:uid="{14CC8F47-C2F0-4BB8-B72C-C712A88AE554}"/>
    <cellStyle name="Note 4 2 3 4" xfId="7920" xr:uid="{00000000-0005-0000-0000-0000DF340000}"/>
    <cellStyle name="Note 4 2 3 4 2" xfId="22618" xr:uid="{A5FE9EF9-EA7C-4988-8919-76E418260AED}"/>
    <cellStyle name="Note 4 2 3 5" xfId="17579" xr:uid="{5B24BA43-20E0-4286-86AD-E8FE2F35F4D8}"/>
    <cellStyle name="Note 4 2 4" xfId="3857" xr:uid="{00000000-0005-0000-0000-0000E0340000}"/>
    <cellStyle name="Note 4 2 4 2" xfId="8610" xr:uid="{00000000-0005-0000-0000-0000E1340000}"/>
    <cellStyle name="Note 4 2 4 2 2" xfId="23299" xr:uid="{23E760EA-1EA4-4CE1-8728-2D38129DAA7C}"/>
    <cellStyle name="Note 4 2 4 3" xfId="10553" xr:uid="{00000000-0005-0000-0000-0000E2340000}"/>
    <cellStyle name="Note 4 2 4 3 2" xfId="25242" xr:uid="{7C0A74D8-8A3A-406E-9701-58B8B660421F}"/>
    <cellStyle name="Note 4 2 4 4" xfId="18616" xr:uid="{5F973D8F-9EC2-4E62-8968-46A1C36EF9EC}"/>
    <cellStyle name="Note 4 2 5" xfId="5747" xr:uid="{00000000-0005-0000-0000-0000E3340000}"/>
    <cellStyle name="Note 4 2 5 2" xfId="10644" xr:uid="{00000000-0005-0000-0000-0000E4340000}"/>
    <cellStyle name="Note 4 2 5 2 2" xfId="25333" xr:uid="{CA2ECB03-AB26-420E-B462-93A53256A25A}"/>
    <cellStyle name="Note 4 2 5 3" xfId="20482" xr:uid="{D77FB46F-CE34-44E3-8D61-00BDF1AC7EB0}"/>
    <cellStyle name="Note 4 2 6" xfId="11723" xr:uid="{00000000-0005-0000-0000-0000E5340000}"/>
    <cellStyle name="Note 4 2 6 2" xfId="26368" xr:uid="{9FB10A60-220E-4C9F-A9A4-A2FFFA8694E7}"/>
    <cellStyle name="Note 4 2 7" xfId="12126" xr:uid="{00000000-0005-0000-0000-0000E6340000}"/>
    <cellStyle name="Note 4 2 7 2" xfId="26771" xr:uid="{C931DD75-6F57-4A09-820E-CECE4414E855}"/>
    <cellStyle name="Note 4 2 8" xfId="11427" xr:uid="{00000000-0005-0000-0000-0000E7340000}"/>
    <cellStyle name="Note 4 3" xfId="2688" xr:uid="{00000000-0005-0000-0000-0000E8340000}"/>
    <cellStyle name="Note 4 3 2" xfId="4825" xr:uid="{00000000-0005-0000-0000-0000E9340000}"/>
    <cellStyle name="Note 4 3 2 2" xfId="9236" xr:uid="{00000000-0005-0000-0000-0000EA340000}"/>
    <cellStyle name="Note 4 3 2 2 2" xfId="23925" xr:uid="{6BC5FB1C-C576-42E4-9030-CCD990F928F0}"/>
    <cellStyle name="Note 4 3 2 3" xfId="19584" xr:uid="{B2185614-3BD0-4297-A4BD-1AFF2D64F1FD}"/>
    <cellStyle name="Note 4 3 3" xfId="6741" xr:uid="{00000000-0005-0000-0000-0000EB340000}"/>
    <cellStyle name="Note 4 3 3 2" xfId="10414" xr:uid="{00000000-0005-0000-0000-0000EC340000}"/>
    <cellStyle name="Note 4 3 3 2 2" xfId="25103" xr:uid="{DBD47932-B70E-42F9-BCD3-B8C3284C0749}"/>
    <cellStyle name="Note 4 3 3 3" xfId="10811" xr:uid="{00000000-0005-0000-0000-0000ED340000}"/>
    <cellStyle name="Note 4 3 3 3 2" xfId="25500" xr:uid="{7116F06A-5533-44F2-A700-7BDBF2E66C46}"/>
    <cellStyle name="Note 4 3 3 4" xfId="21476" xr:uid="{9BE7F399-DA58-493A-B07A-DA4AB20A85AC}"/>
    <cellStyle name="Note 4 3 4" xfId="8000" xr:uid="{00000000-0005-0000-0000-0000EE340000}"/>
    <cellStyle name="Note 4 3 4 2" xfId="22698" xr:uid="{91D2F346-A377-461B-AF55-A8DC2D258083}"/>
    <cellStyle name="Note 4 3 5" xfId="17701" xr:uid="{7E54EA34-5969-406A-9E6B-74402FCABA53}"/>
    <cellStyle name="Note 4 4" xfId="2121" xr:uid="{00000000-0005-0000-0000-0000EF340000}"/>
    <cellStyle name="Note 4 4 2" xfId="4288" xr:uid="{00000000-0005-0000-0000-0000F0340000}"/>
    <cellStyle name="Note 4 4 2 2" xfId="8906" xr:uid="{00000000-0005-0000-0000-0000F1340000}"/>
    <cellStyle name="Note 4 4 2 2 2" xfId="23595" xr:uid="{28453990-A7D4-4023-9171-2769AC23AA29}"/>
    <cellStyle name="Note 4 4 2 3" xfId="19047" xr:uid="{F5EA57BA-7F20-4262-A67B-385F8F068896}"/>
    <cellStyle name="Note 4 4 3" xfId="6189" xr:uid="{00000000-0005-0000-0000-0000F2340000}"/>
    <cellStyle name="Note 4 4 3 2" xfId="10069" xr:uid="{00000000-0005-0000-0000-0000F3340000}"/>
    <cellStyle name="Note 4 4 3 2 2" xfId="24758" xr:uid="{F662118B-EC19-4752-B734-187AADB4D328}"/>
    <cellStyle name="Note 4 4 3 3" xfId="10710" xr:uid="{00000000-0005-0000-0000-0000F4340000}"/>
    <cellStyle name="Note 4 4 3 3 2" xfId="25399" xr:uid="{46088C8A-86E9-49CF-9735-B7545F9DB4FC}"/>
    <cellStyle name="Note 4 4 3 4" xfId="20924" xr:uid="{79C105F6-29D7-4428-8FB9-611177DAD373}"/>
    <cellStyle name="Note 4 4 4" xfId="7655" xr:uid="{00000000-0005-0000-0000-0000F5340000}"/>
    <cellStyle name="Note 4 4 4 2" xfId="22353" xr:uid="{F74B565D-3BC0-485D-92F7-5669F586A1D8}"/>
    <cellStyle name="Note 4 4 5" xfId="17149" xr:uid="{091FE893-C519-47DA-849D-66C9B86808D4}"/>
    <cellStyle name="Note 4 5" xfId="3461" xr:uid="{00000000-0005-0000-0000-0000F6340000}"/>
    <cellStyle name="Note 4 5 2" xfId="8350" xr:uid="{00000000-0005-0000-0000-0000F7340000}"/>
    <cellStyle name="Note 4 5 2 2" xfId="23039" xr:uid="{06E1C6A6-92E7-4816-BE50-C6578AB59048}"/>
    <cellStyle name="Note 4 5 3" xfId="10522" xr:uid="{00000000-0005-0000-0000-0000F8340000}"/>
    <cellStyle name="Note 4 5 3 2" xfId="25211" xr:uid="{8AD52B7B-768E-4AEF-9BBC-CC3306E25137}"/>
    <cellStyle name="Note 4 5 4" xfId="18220" xr:uid="{7C58F3AD-5EE3-4235-823C-816FC8550491}"/>
    <cellStyle name="Note 4 6" xfId="5308" xr:uid="{00000000-0005-0000-0000-0000F9340000}"/>
    <cellStyle name="Note 4 6 2" xfId="10598" xr:uid="{00000000-0005-0000-0000-0000FA340000}"/>
    <cellStyle name="Note 4 6 2 2" xfId="25287" xr:uid="{A9FE0A13-FC4F-421F-B6DF-3A46AACAF47C}"/>
    <cellStyle name="Note 4 6 3" xfId="20043" xr:uid="{B2CE709F-1586-497F-B0B9-C95082C03C11}"/>
    <cellStyle name="Note 4 7" xfId="11284" xr:uid="{00000000-0005-0000-0000-0000FB340000}"/>
    <cellStyle name="Note 4 7 2" xfId="25933" xr:uid="{486D9D90-BBC7-4AFB-A67E-BF3EE928035C}"/>
    <cellStyle name="Note 4 8" xfId="11069" xr:uid="{00000000-0005-0000-0000-0000FC340000}"/>
    <cellStyle name="Note 4 8 2" xfId="25721" xr:uid="{F2618167-197B-468F-941F-BCE61423D3DB}"/>
    <cellStyle name="Note 4 9" xfId="15969" xr:uid="{00000000-0005-0000-0000-0000FD340000}"/>
    <cellStyle name="Note 5" xfId="1132" xr:uid="{00000000-0005-0000-0000-0000FE340000}"/>
    <cellStyle name="Note 5 2" xfId="1645" xr:uid="{00000000-0005-0000-0000-0000FF340000}"/>
    <cellStyle name="Note 5 2 2" xfId="2721" xr:uid="{00000000-0005-0000-0000-000000350000}"/>
    <cellStyle name="Note 5 2 2 2" xfId="4858" xr:uid="{00000000-0005-0000-0000-000001350000}"/>
    <cellStyle name="Note 5 2 2 2 2" xfId="9269" xr:uid="{00000000-0005-0000-0000-000002350000}"/>
    <cellStyle name="Note 5 2 2 2 2 2" xfId="23958" xr:uid="{FDFE0452-C0C7-4AD2-9017-EC8A34AF9EF0}"/>
    <cellStyle name="Note 5 2 2 2 3" xfId="19617" xr:uid="{F329F6CB-BB56-4F15-89AA-844E3FCDB3F7}"/>
    <cellStyle name="Note 5 2 2 3" xfId="6774" xr:uid="{00000000-0005-0000-0000-000003350000}"/>
    <cellStyle name="Note 5 2 2 3 2" xfId="10447" xr:uid="{00000000-0005-0000-0000-000004350000}"/>
    <cellStyle name="Note 5 2 2 3 2 2" xfId="25136" xr:uid="{24941336-C7DE-4E1A-A3B7-0832897461C3}"/>
    <cellStyle name="Note 5 2 2 3 3" xfId="10844" xr:uid="{00000000-0005-0000-0000-000005350000}"/>
    <cellStyle name="Note 5 2 2 3 3 2" xfId="25533" xr:uid="{5B585829-08A6-43A7-867B-1D345A1674AE}"/>
    <cellStyle name="Note 5 2 2 3 4" xfId="21509" xr:uid="{FBF4DBF4-58CF-4A84-A26F-17E92B53356A}"/>
    <cellStyle name="Note 5 2 2 4" xfId="8033" xr:uid="{00000000-0005-0000-0000-000006350000}"/>
    <cellStyle name="Note 5 2 2 4 2" xfId="22731" xr:uid="{50F1C994-4FF4-4C13-A71B-5F64F0688360}"/>
    <cellStyle name="Note 5 2 2 5" xfId="17734" xr:uid="{2435CDDB-4061-4BD0-9FAB-FE5F10792468}"/>
    <cellStyle name="Note 5 2 3" xfId="2567" xr:uid="{00000000-0005-0000-0000-000007350000}"/>
    <cellStyle name="Note 5 2 3 2" xfId="4716" xr:uid="{00000000-0005-0000-0000-000008350000}"/>
    <cellStyle name="Note 5 2 3 2 2" xfId="9169" xr:uid="{00000000-0005-0000-0000-000009350000}"/>
    <cellStyle name="Note 5 2 3 2 2 2" xfId="23858" xr:uid="{6A3589F2-CE18-4E21-A934-FE2CEBE2FF4B}"/>
    <cellStyle name="Note 5 2 3 2 3" xfId="19475" xr:uid="{EB88138C-F88B-494D-8E0E-403B9D1186FB}"/>
    <cellStyle name="Note 5 2 3 3" xfId="6621" xr:uid="{00000000-0005-0000-0000-00000A350000}"/>
    <cellStyle name="Note 5 2 3 3 2" xfId="10336" xr:uid="{00000000-0005-0000-0000-00000B350000}"/>
    <cellStyle name="Note 5 2 3 3 2 2" xfId="25025" xr:uid="{ED74E662-BB9A-4D3B-B9AB-D0BE6F6E5826}"/>
    <cellStyle name="Note 5 2 3 3 3" xfId="10749" xr:uid="{00000000-0005-0000-0000-00000C350000}"/>
    <cellStyle name="Note 5 2 3 3 3 2" xfId="25438" xr:uid="{87416F00-C52F-4D1B-923F-4BC684143814}"/>
    <cellStyle name="Note 5 2 3 3 4" xfId="21356" xr:uid="{210460B2-D573-4D2C-B600-F5BDADC4A2C2}"/>
    <cellStyle name="Note 5 2 3 4" xfId="7922" xr:uid="{00000000-0005-0000-0000-00000D350000}"/>
    <cellStyle name="Note 5 2 3 4 2" xfId="22620" xr:uid="{606D2EDE-F024-4A0B-A999-1DE4AA1B74E1}"/>
    <cellStyle name="Note 5 2 3 5" xfId="17581" xr:uid="{1241B811-18BE-43B3-8AFF-BF4E5367235E}"/>
    <cellStyle name="Note 5 2 4" xfId="3859" xr:uid="{00000000-0005-0000-0000-00000E350000}"/>
    <cellStyle name="Note 5 2 4 2" xfId="8612" xr:uid="{00000000-0005-0000-0000-00000F350000}"/>
    <cellStyle name="Note 5 2 4 2 2" xfId="23301" xr:uid="{C9488A93-9925-4761-BD10-FDD1EAB7C491}"/>
    <cellStyle name="Note 5 2 4 3" xfId="10555" xr:uid="{00000000-0005-0000-0000-000010350000}"/>
    <cellStyle name="Note 5 2 4 3 2" xfId="25244" xr:uid="{B182F844-43E3-41A1-AD33-0082C0173576}"/>
    <cellStyle name="Note 5 2 4 4" xfId="18618" xr:uid="{D706E554-0738-4A5B-B1CA-AA62D53C369E}"/>
    <cellStyle name="Note 5 2 5" xfId="5749" xr:uid="{00000000-0005-0000-0000-000011350000}"/>
    <cellStyle name="Note 5 2 5 2" xfId="10646" xr:uid="{00000000-0005-0000-0000-000012350000}"/>
    <cellStyle name="Note 5 2 5 2 2" xfId="25335" xr:uid="{900AEAF6-BEB1-480F-8DF7-E0CC0F3B56FF}"/>
    <cellStyle name="Note 5 2 5 3" xfId="20484" xr:uid="{0D81B649-55C9-44C1-BA2B-65DA49C2CAD7}"/>
    <cellStyle name="Note 5 2 6" xfId="11725" xr:uid="{00000000-0005-0000-0000-000013350000}"/>
    <cellStyle name="Note 5 2 6 2" xfId="26370" xr:uid="{31C1B5AC-2B37-41D0-8D3A-E380E00DB702}"/>
    <cellStyle name="Note 5 2 7" xfId="14246" xr:uid="{00000000-0005-0000-0000-000014350000}"/>
    <cellStyle name="Note 5 2 7 2" xfId="28864" xr:uid="{B4C18602-01B1-4705-9D41-AE313A8B69C9}"/>
    <cellStyle name="Note 5 2 8" xfId="10924" xr:uid="{00000000-0005-0000-0000-000015350000}"/>
    <cellStyle name="Note 5 3" xfId="2690" xr:uid="{00000000-0005-0000-0000-000016350000}"/>
    <cellStyle name="Note 5 3 2" xfId="4827" xr:uid="{00000000-0005-0000-0000-000017350000}"/>
    <cellStyle name="Note 5 3 2 2" xfId="9238" xr:uid="{00000000-0005-0000-0000-000018350000}"/>
    <cellStyle name="Note 5 3 2 2 2" xfId="23927" xr:uid="{E54C5A2F-8BDB-4F1B-BD7C-845F1C4756D0}"/>
    <cellStyle name="Note 5 3 2 3" xfId="19586" xr:uid="{82D98B7C-B8F8-47E5-AB09-647540696EC1}"/>
    <cellStyle name="Note 5 3 3" xfId="6743" xr:uid="{00000000-0005-0000-0000-000019350000}"/>
    <cellStyle name="Note 5 3 3 2" xfId="10416" xr:uid="{00000000-0005-0000-0000-00001A350000}"/>
    <cellStyle name="Note 5 3 3 2 2" xfId="25105" xr:uid="{C00DDE94-896D-4B15-811C-755D165BC1EF}"/>
    <cellStyle name="Note 5 3 3 3" xfId="10813" xr:uid="{00000000-0005-0000-0000-00001B350000}"/>
    <cellStyle name="Note 5 3 3 3 2" xfId="25502" xr:uid="{CC92F997-195B-4204-BE5B-2B7FEB23B3BD}"/>
    <cellStyle name="Note 5 3 3 4" xfId="21478" xr:uid="{D576C6BB-8BF8-4B63-9881-B3CB36CF5130}"/>
    <cellStyle name="Note 5 3 4" xfId="8002" xr:uid="{00000000-0005-0000-0000-00001C350000}"/>
    <cellStyle name="Note 5 3 4 2" xfId="22700" xr:uid="{54EB9E72-B421-4554-A3E6-79765179F68F}"/>
    <cellStyle name="Note 5 3 5" xfId="17703" xr:uid="{32BBE243-0D02-4634-88DC-470737A84B79}"/>
    <cellStyle name="Note 5 4" xfId="2123" xr:uid="{00000000-0005-0000-0000-00001D350000}"/>
    <cellStyle name="Note 5 4 2" xfId="4290" xr:uid="{00000000-0005-0000-0000-00001E350000}"/>
    <cellStyle name="Note 5 4 2 2" xfId="8908" xr:uid="{00000000-0005-0000-0000-00001F350000}"/>
    <cellStyle name="Note 5 4 2 2 2" xfId="23597" xr:uid="{DEAC1E75-296A-4545-BA38-AC305B18B7DC}"/>
    <cellStyle name="Note 5 4 2 3" xfId="19049" xr:uid="{049A7064-6B0E-4B1D-926D-196C47FB68DE}"/>
    <cellStyle name="Note 5 4 3" xfId="6191" xr:uid="{00000000-0005-0000-0000-000020350000}"/>
    <cellStyle name="Note 5 4 3 2" xfId="10071" xr:uid="{00000000-0005-0000-0000-000021350000}"/>
    <cellStyle name="Note 5 4 3 2 2" xfId="24760" xr:uid="{EEFB2F12-0C1C-436A-A66B-C49A99AB2616}"/>
    <cellStyle name="Note 5 4 3 3" xfId="10712" xr:uid="{00000000-0005-0000-0000-000022350000}"/>
    <cellStyle name="Note 5 4 3 3 2" xfId="25401" xr:uid="{6F990D6F-3258-4B49-83C6-EFA311C0E845}"/>
    <cellStyle name="Note 5 4 3 4" xfId="20926" xr:uid="{13A01F5F-EF06-440D-A218-2F4F28948B0D}"/>
    <cellStyle name="Note 5 4 4" xfId="7657" xr:uid="{00000000-0005-0000-0000-000023350000}"/>
    <cellStyle name="Note 5 4 4 2" xfId="22355" xr:uid="{F5545DE9-8DB4-4FC3-93A3-EA97A86542CF}"/>
    <cellStyle name="Note 5 4 5" xfId="17151" xr:uid="{A775C6FB-D387-4E51-929B-C43234DC4466}"/>
    <cellStyle name="Note 5 5" xfId="3463" xr:uid="{00000000-0005-0000-0000-000024350000}"/>
    <cellStyle name="Note 5 5 2" xfId="8352" xr:uid="{00000000-0005-0000-0000-000025350000}"/>
    <cellStyle name="Note 5 5 2 2" xfId="23041" xr:uid="{9E644E5A-C267-467C-B293-D25E3AC394AA}"/>
    <cellStyle name="Note 5 5 3" xfId="10524" xr:uid="{00000000-0005-0000-0000-000026350000}"/>
    <cellStyle name="Note 5 5 3 2" xfId="25213" xr:uid="{5363BBF5-C67F-489A-AE3D-A40828DE04D6}"/>
    <cellStyle name="Note 5 5 4" xfId="18222" xr:uid="{74299D17-2A83-4CBA-9834-743466829048}"/>
    <cellStyle name="Note 5 6" xfId="5310" xr:uid="{00000000-0005-0000-0000-000027350000}"/>
    <cellStyle name="Note 5 6 2" xfId="10600" xr:uid="{00000000-0005-0000-0000-000028350000}"/>
    <cellStyle name="Note 5 6 2 2" xfId="25289" xr:uid="{E07EED2A-3257-4994-9961-4ECC195158AC}"/>
    <cellStyle name="Note 5 6 3" xfId="20045" xr:uid="{B37A955D-9B42-43ED-A313-5C1A5EA1A21C}"/>
    <cellStyle name="Note 5 7" xfId="11286" xr:uid="{00000000-0005-0000-0000-000029350000}"/>
    <cellStyle name="Note 5 7 2" xfId="25935" xr:uid="{AA6265CA-F68A-46D7-952E-850259A3614F}"/>
    <cellStyle name="Note 5 8" xfId="11018" xr:uid="{00000000-0005-0000-0000-00002A350000}"/>
    <cellStyle name="Note 5 8 2" xfId="25677" xr:uid="{F8FBB29C-902A-4947-9D5C-6669EF021A3D}"/>
    <cellStyle name="Note 5 9" xfId="15982" xr:uid="{00000000-0005-0000-0000-00002B350000}"/>
    <cellStyle name="Note 6" xfId="1308" xr:uid="{00000000-0005-0000-0000-00002C350000}"/>
    <cellStyle name="Note 6 2" xfId="2261" xr:uid="{00000000-0005-0000-0000-00002D350000}"/>
    <cellStyle name="Note 6 2 2" xfId="6320" xr:uid="{00000000-0005-0000-0000-00002E350000}"/>
    <cellStyle name="Note 6 2 2 2" xfId="10101" xr:uid="{00000000-0005-0000-0000-00002F350000}"/>
    <cellStyle name="Note 6 2 2 2 2" xfId="24790" xr:uid="{156D604B-FB9E-4A92-95A3-FDFAA8060B97}"/>
    <cellStyle name="Note 6 2 2 3" xfId="10714" xr:uid="{00000000-0005-0000-0000-000030350000}"/>
    <cellStyle name="Note 6 2 2 3 2" xfId="25403" xr:uid="{B5BF1ABA-3719-44F2-9E40-643527D2C14E}"/>
    <cellStyle name="Note 6 2 2 4" xfId="21055" xr:uid="{D37F8871-3C7D-4A2E-8734-4B563BF1ABE2}"/>
    <cellStyle name="Note 6 2 3" xfId="7687" xr:uid="{00000000-0005-0000-0000-000031350000}"/>
    <cellStyle name="Note 6 2 3 2" xfId="22385" xr:uid="{AC15EF82-FDCD-4700-8176-393417F17B7C}"/>
    <cellStyle name="Note 6 2 4" xfId="17280" xr:uid="{A9A2B048-0FE4-42B1-ACF2-024F20F2E1E3}"/>
    <cellStyle name="Note 6 3" xfId="2723" xr:uid="{00000000-0005-0000-0000-000032350000}"/>
    <cellStyle name="Note 6 3 2" xfId="4859" xr:uid="{00000000-0005-0000-0000-000033350000}"/>
    <cellStyle name="Note 6 3 2 2" xfId="9270" xr:uid="{00000000-0005-0000-0000-000034350000}"/>
    <cellStyle name="Note 6 3 2 2 2" xfId="23959" xr:uid="{6F58F760-002B-4817-84BD-EC9B27D37CE9}"/>
    <cellStyle name="Note 6 3 2 3" xfId="19618" xr:uid="{D3AEA9F2-AD7F-4314-9EBB-E67077787C00}"/>
    <cellStyle name="Note 6 3 3" xfId="6775" xr:uid="{00000000-0005-0000-0000-000035350000}"/>
    <cellStyle name="Note 6 3 3 2" xfId="10448" xr:uid="{00000000-0005-0000-0000-000036350000}"/>
    <cellStyle name="Note 6 3 3 2 2" xfId="25137" xr:uid="{F5C4779C-9CCA-4FC8-B200-8287CCB2C294}"/>
    <cellStyle name="Note 6 3 3 3" xfId="10845" xr:uid="{00000000-0005-0000-0000-000037350000}"/>
    <cellStyle name="Note 6 3 3 3 2" xfId="25534" xr:uid="{1E746DE3-739E-488C-9FA0-275E22089D55}"/>
    <cellStyle name="Note 6 3 3 4" xfId="21510" xr:uid="{2D293529-2959-4813-8A1C-0B20DE71D0DA}"/>
    <cellStyle name="Note 6 3 4" xfId="8034" xr:uid="{00000000-0005-0000-0000-000038350000}"/>
    <cellStyle name="Note 6 3 4 2" xfId="22732" xr:uid="{D183FE02-E6E2-436E-9C3F-46DC66A5907A}"/>
    <cellStyle name="Note 6 3 5" xfId="17735" xr:uid="{EE59BBE4-EE23-4E51-9577-8CE8FCAF90E8}"/>
    <cellStyle name="Note 6 4" xfId="5439" xr:uid="{00000000-0005-0000-0000-000039350000}"/>
    <cellStyle name="Note 6 4 2" xfId="9551" xr:uid="{00000000-0005-0000-0000-00003A350000}"/>
    <cellStyle name="Note 6 4 2 2" xfId="24240" xr:uid="{05744D21-7041-4740-BAAD-05F71F32070C}"/>
    <cellStyle name="Note 6 4 3" xfId="10602" xr:uid="{00000000-0005-0000-0000-00003B350000}"/>
    <cellStyle name="Note 6 4 3 2" xfId="25291" xr:uid="{92D36A6E-5E61-46F6-9582-1321D5F5C3B6}"/>
    <cellStyle name="Note 6 4 4" xfId="20174" xr:uid="{76944015-E677-499B-BE38-75257D04E0DD}"/>
    <cellStyle name="Note 6 5" xfId="7136" xr:uid="{00000000-0005-0000-0000-00003C350000}"/>
    <cellStyle name="Note 6 5 2" xfId="21835" xr:uid="{3BC68F72-5C7B-4876-9214-0EAD724E7249}"/>
    <cellStyle name="Note 6 6" xfId="11418" xr:uid="{00000000-0005-0000-0000-00003D350000}"/>
    <cellStyle name="Note 6 6 2" xfId="26065" xr:uid="{5E44951D-57BA-4A23-99C6-20139147AED8}"/>
    <cellStyle name="Note 6 7" xfId="10936" xr:uid="{00000000-0005-0000-0000-00003E350000}"/>
    <cellStyle name="Note 6 7 2" xfId="25618" xr:uid="{D5FF9F55-A342-41EF-B675-25186C787EC2}"/>
    <cellStyle name="Note 6 8" xfId="15301" xr:uid="{00000000-0005-0000-0000-00003F350000}"/>
    <cellStyle name="Output" xfId="208" xr:uid="{00000000-0005-0000-0000-000040350000}"/>
    <cellStyle name="Output 2" xfId="365" xr:uid="{00000000-0005-0000-0000-000041350000}"/>
    <cellStyle name="Output 2 10" xfId="3217" xr:uid="{00000000-0005-0000-0000-000042350000}"/>
    <cellStyle name="Output 2 10 2" xfId="8148" xr:uid="{00000000-0005-0000-0000-000043350000}"/>
    <cellStyle name="Output 2 10 2 2" xfId="22838" xr:uid="{9A513B57-209A-48CB-935B-5228BE72D6F5}"/>
    <cellStyle name="Output 2 10 3" xfId="8122" xr:uid="{00000000-0005-0000-0000-000044350000}"/>
    <cellStyle name="Output 2 10 3 2" xfId="22812" xr:uid="{23FCF438-C377-4F1C-92B5-208FF36D7232}"/>
    <cellStyle name="Output 2 10 4" xfId="17994" xr:uid="{B1B55D96-8A14-47BC-BB93-56F7F6C08ABA}"/>
    <cellStyle name="Output 2 11" xfId="5026" xr:uid="{00000000-0005-0000-0000-000045350000}"/>
    <cellStyle name="Output 2 11 2" xfId="10562" xr:uid="{00000000-0005-0000-0000-000046350000}"/>
    <cellStyle name="Output 2 11 2 2" xfId="25251" xr:uid="{92AA9914-5712-4394-B829-2AAD75A73DD2}"/>
    <cellStyle name="Output 2 11 3" xfId="19779" xr:uid="{6AD0DD83-65D5-4B63-A43A-EA609F1A24B1}"/>
    <cellStyle name="Output 2 12" xfId="10967" xr:uid="{00000000-0005-0000-0000-000047350000}"/>
    <cellStyle name="Output 2 12 2" xfId="25647" xr:uid="{89F97234-D843-4012-BD34-AA57C9809F17}"/>
    <cellStyle name="Output 2 13" xfId="12127" xr:uid="{00000000-0005-0000-0000-000048350000}"/>
    <cellStyle name="Output 2 13 2" xfId="26772" xr:uid="{E897E0E2-2588-40D2-9E1D-38CC550A64B6}"/>
    <cellStyle name="Output 2 14" xfId="15938" xr:uid="{00000000-0005-0000-0000-000049350000}"/>
    <cellStyle name="Output 2 15" xfId="16072" xr:uid="{09BEDA31-C19E-4145-A6A4-7926C4FB0F2E}"/>
    <cellStyle name="Output 2 2" xfId="947" xr:uid="{00000000-0005-0000-0000-00004A350000}"/>
    <cellStyle name="Output 2 2 10" xfId="16260" xr:uid="{0BF1C5CB-2B0C-4C89-85DC-D79A56C25327}"/>
    <cellStyle name="Output 2 2 2" xfId="1551" xr:uid="{00000000-0005-0000-0000-00004B350000}"/>
    <cellStyle name="Output 2 2 2 2" xfId="2697" xr:uid="{00000000-0005-0000-0000-00004C350000}"/>
    <cellStyle name="Output 2 2 2 2 2" xfId="4834" xr:uid="{00000000-0005-0000-0000-00004D350000}"/>
    <cellStyle name="Output 2 2 2 2 2 2" xfId="9245" xr:uid="{00000000-0005-0000-0000-00004E350000}"/>
    <cellStyle name="Output 2 2 2 2 2 2 2" xfId="23934" xr:uid="{49F9F90A-CD26-471A-8945-A3DA0C3ABFCB}"/>
    <cellStyle name="Output 2 2 2 2 2 3" xfId="19593" xr:uid="{41661A1B-89C8-4E5F-A288-0FF6443B2ADD}"/>
    <cellStyle name="Output 2 2 2 2 3" xfId="6750" xr:uid="{00000000-0005-0000-0000-00004F350000}"/>
    <cellStyle name="Output 2 2 2 2 3 2" xfId="10423" xr:uid="{00000000-0005-0000-0000-000050350000}"/>
    <cellStyle name="Output 2 2 2 2 3 2 2" xfId="25112" xr:uid="{97716CB6-20E5-47B8-8289-06D61FF95735}"/>
    <cellStyle name="Output 2 2 2 2 3 3" xfId="10820" xr:uid="{00000000-0005-0000-0000-000051350000}"/>
    <cellStyle name="Output 2 2 2 2 3 3 2" xfId="25509" xr:uid="{6F47F44F-17A0-445F-88B6-A0E6241CDDC0}"/>
    <cellStyle name="Output 2 2 2 2 3 4" xfId="21485" xr:uid="{5C9BC4D4-7B57-4171-8361-08A0F971B6FE}"/>
    <cellStyle name="Output 2 2 2 2 4" xfId="8009" xr:uid="{00000000-0005-0000-0000-000052350000}"/>
    <cellStyle name="Output 2 2 2 2 4 2" xfId="22707" xr:uid="{D69D0882-1CEF-4963-81BF-3104A2B86678}"/>
    <cellStyle name="Output 2 2 2 2 5" xfId="17710" xr:uid="{3A82F0C0-7BF6-48D9-93B8-56C2BEDF6C7C}"/>
    <cellStyle name="Output 2 2 2 3" xfId="2477" xr:uid="{00000000-0005-0000-0000-000053350000}"/>
    <cellStyle name="Output 2 2 2 3 2" xfId="4627" xr:uid="{00000000-0005-0000-0000-000054350000}"/>
    <cellStyle name="Output 2 2 2 3 2 2" xfId="9080" xr:uid="{00000000-0005-0000-0000-000055350000}"/>
    <cellStyle name="Output 2 2 2 3 2 2 2" xfId="23769" xr:uid="{B3A021C0-5D5E-4D75-8D11-6E9EF3F00C2D}"/>
    <cellStyle name="Output 2 2 2 3 2 3" xfId="19386" xr:uid="{D321996E-EFBE-4BC3-B93D-843BF256CB71}"/>
    <cellStyle name="Output 2 2 2 3 3" xfId="6532" xr:uid="{00000000-0005-0000-0000-000056350000}"/>
    <cellStyle name="Output 2 2 2 3 3 2" xfId="10247" xr:uid="{00000000-0005-0000-0000-000057350000}"/>
    <cellStyle name="Output 2 2 2 3 3 2 2" xfId="24936" xr:uid="{BE652F51-7161-47D2-8BEB-698620C33776}"/>
    <cellStyle name="Output 2 2 2 3 3 3" xfId="10725" xr:uid="{00000000-0005-0000-0000-000058350000}"/>
    <cellStyle name="Output 2 2 2 3 3 3 2" xfId="25414" xr:uid="{FC00DD6A-BDB4-4733-8FCD-5B8FAB1A59AD}"/>
    <cellStyle name="Output 2 2 2 3 3 4" xfId="21267" xr:uid="{6D203344-3323-46EE-B3D0-A39F8BE12401}"/>
    <cellStyle name="Output 2 2 2 3 4" xfId="7833" xr:uid="{00000000-0005-0000-0000-000059350000}"/>
    <cellStyle name="Output 2 2 2 3 4 2" xfId="22531" xr:uid="{4DA5D04D-4F2C-4B63-A0D0-A2EE6FAE4FF8}"/>
    <cellStyle name="Output 2 2 2 3 5" xfId="17492" xr:uid="{28320DF3-84F7-43D6-8E9E-D36BF313AC0A}"/>
    <cellStyle name="Output 2 2 2 4" xfId="3770" xr:uid="{00000000-0005-0000-0000-00005A350000}"/>
    <cellStyle name="Output 2 2 2 4 2" xfId="8523" xr:uid="{00000000-0005-0000-0000-00005B350000}"/>
    <cellStyle name="Output 2 2 2 4 2 2" xfId="23212" xr:uid="{76E4F464-77BE-4F60-9166-467314CC746C}"/>
    <cellStyle name="Output 2 2 2 4 3" xfId="10531" xr:uid="{00000000-0005-0000-0000-00005C350000}"/>
    <cellStyle name="Output 2 2 2 4 3 2" xfId="25220" xr:uid="{545790C5-48D5-4E45-B56B-4A624D5C13A6}"/>
    <cellStyle name="Output 2 2 2 4 4" xfId="18529" xr:uid="{D75B0D01-B6B9-40BF-B9CD-59862A1E4648}"/>
    <cellStyle name="Output 2 2 2 5" xfId="5660" xr:uid="{00000000-0005-0000-0000-00005D350000}"/>
    <cellStyle name="Output 2 2 2 5 2" xfId="10622" xr:uid="{00000000-0005-0000-0000-00005E350000}"/>
    <cellStyle name="Output 2 2 2 5 2 2" xfId="25311" xr:uid="{2173C9DF-6239-485D-A59E-85215029F6E7}"/>
    <cellStyle name="Output 2 2 2 5 3" xfId="20395" xr:uid="{04CD360F-EDC3-4E72-9F0C-830BD1099D93}"/>
    <cellStyle name="Output 2 2 2 6" xfId="11635" xr:uid="{00000000-0005-0000-0000-00005F350000}"/>
    <cellStyle name="Output 2 2 2 6 2" xfId="26280" xr:uid="{52DB3A4F-A218-4C33-AD9C-365205FD71C2}"/>
    <cellStyle name="Output 2 2 2 7" xfId="12815" xr:uid="{00000000-0005-0000-0000-000060350000}"/>
    <cellStyle name="Output 2 2 2 7 2" xfId="27444" xr:uid="{37EB07EF-9ADA-4AC4-B73A-6F9A9B8EEB21}"/>
    <cellStyle name="Output 2 2 2 8" xfId="10994" xr:uid="{00000000-0005-0000-0000-000061350000}"/>
    <cellStyle name="Output 2 2 3" xfId="2665" xr:uid="{00000000-0005-0000-0000-000062350000}"/>
    <cellStyle name="Output 2 2 3 2" xfId="4802" xr:uid="{00000000-0005-0000-0000-000063350000}"/>
    <cellStyle name="Output 2 2 3 2 2" xfId="9213" xr:uid="{00000000-0005-0000-0000-000064350000}"/>
    <cellStyle name="Output 2 2 3 2 2 2" xfId="23902" xr:uid="{91A9041F-538C-4836-A652-5223633B7B10}"/>
    <cellStyle name="Output 2 2 3 2 3" xfId="19561" xr:uid="{F97B7375-A9CE-4603-97D5-5AC31FD31348}"/>
    <cellStyle name="Output 2 2 3 3" xfId="6718" xr:uid="{00000000-0005-0000-0000-000065350000}"/>
    <cellStyle name="Output 2 2 3 3 2" xfId="10391" xr:uid="{00000000-0005-0000-0000-000066350000}"/>
    <cellStyle name="Output 2 2 3 3 2 2" xfId="25080" xr:uid="{8C66C942-D943-413C-A779-5766D5F92FCA}"/>
    <cellStyle name="Output 2 2 3 3 3" xfId="10788" xr:uid="{00000000-0005-0000-0000-000067350000}"/>
    <cellStyle name="Output 2 2 3 3 3 2" xfId="25477" xr:uid="{4107A1D1-83BF-4B3F-A6D0-0593F4217FCB}"/>
    <cellStyle name="Output 2 2 3 3 4" xfId="21453" xr:uid="{9DD9B0C3-CE83-4C09-AC7D-8D74A0D6271F}"/>
    <cellStyle name="Output 2 2 3 4" xfId="7977" xr:uid="{00000000-0005-0000-0000-000068350000}"/>
    <cellStyle name="Output 2 2 3 4 2" xfId="22675" xr:uid="{FCDC4337-97F4-47AA-8EBB-83729378D95A}"/>
    <cellStyle name="Output 2 2 3 5" xfId="17678" xr:uid="{49F3B17A-8C5D-4D92-A324-DB599549B5AE}"/>
    <cellStyle name="Output 2 2 4" xfId="2030" xr:uid="{00000000-0005-0000-0000-000069350000}"/>
    <cellStyle name="Output 2 2 4 2" xfId="4200" xr:uid="{00000000-0005-0000-0000-00006A350000}"/>
    <cellStyle name="Output 2 2 4 2 2" xfId="8818" xr:uid="{00000000-0005-0000-0000-00006B350000}"/>
    <cellStyle name="Output 2 2 4 2 2 2" xfId="23507" xr:uid="{644834FB-4AF0-4F1F-AC0B-427AA61246AA}"/>
    <cellStyle name="Output 2 2 4 2 3" xfId="18959" xr:uid="{670B18B6-FEEF-48C1-8833-175796D9F58E}"/>
    <cellStyle name="Output 2 2 4 3" xfId="6101" xr:uid="{00000000-0005-0000-0000-00006C350000}"/>
    <cellStyle name="Output 2 2 4 3 2" xfId="9981" xr:uid="{00000000-0005-0000-0000-00006D350000}"/>
    <cellStyle name="Output 2 2 4 3 2 2" xfId="24670" xr:uid="{2A7EB664-A1A2-4BC6-B8AA-CE4B9852185B}"/>
    <cellStyle name="Output 2 2 4 3 3" xfId="10687" xr:uid="{00000000-0005-0000-0000-00006E350000}"/>
    <cellStyle name="Output 2 2 4 3 3 2" xfId="25376" xr:uid="{E0DE9B67-2D5F-4398-9190-59CE7537B1B6}"/>
    <cellStyle name="Output 2 2 4 3 4" xfId="20836" xr:uid="{21182F9B-5BAC-4F9F-8DE1-842451120B17}"/>
    <cellStyle name="Output 2 2 4 4" xfId="7567" xr:uid="{00000000-0005-0000-0000-00006F350000}"/>
    <cellStyle name="Output 2 2 4 4 2" xfId="22265" xr:uid="{B9364EC7-1ED4-41E0-AA0B-D7B61B353EEA}"/>
    <cellStyle name="Output 2 2 4 5" xfId="17061" xr:uid="{921B2647-3A16-484F-962B-45627077492E}"/>
    <cellStyle name="Output 2 2 5" xfId="3373" xr:uid="{00000000-0005-0000-0000-000070350000}"/>
    <cellStyle name="Output 2 2 5 2" xfId="8262" xr:uid="{00000000-0005-0000-0000-000071350000}"/>
    <cellStyle name="Output 2 2 5 2 2" xfId="22951" xr:uid="{978E45F3-EBED-45D4-B70C-4934DC23139F}"/>
    <cellStyle name="Output 2 2 5 3" xfId="10499" xr:uid="{00000000-0005-0000-0000-000072350000}"/>
    <cellStyle name="Output 2 2 5 3 2" xfId="25188" xr:uid="{88C2D9D7-2FD9-49E3-9191-DB848D653BAC}"/>
    <cellStyle name="Output 2 2 5 4" xfId="18132" xr:uid="{D42E04C6-E7F6-4E8F-83E9-08FFAD3C2A95}"/>
    <cellStyle name="Output 2 2 6" xfId="5220" xr:uid="{00000000-0005-0000-0000-000073350000}"/>
    <cellStyle name="Output 2 2 6 2" xfId="10575" xr:uid="{00000000-0005-0000-0000-000074350000}"/>
    <cellStyle name="Output 2 2 6 2 2" xfId="25264" xr:uid="{1CBD4A7F-91B1-421A-8CC0-3D14C6F78135}"/>
    <cellStyle name="Output 2 2 6 3" xfId="19955" xr:uid="{D5920C66-CA3E-4D5C-B8D5-BEFBCC145B4D}"/>
    <cellStyle name="Output 2 2 7" xfId="11189" xr:uid="{00000000-0005-0000-0000-000075350000}"/>
    <cellStyle name="Output 2 2 7 2" xfId="25840" xr:uid="{56C9C454-0443-455D-B338-2784B22A505B}"/>
    <cellStyle name="Output 2 2 8" xfId="11209" xr:uid="{00000000-0005-0000-0000-000076350000}"/>
    <cellStyle name="Output 2 2 8 2" xfId="25858" xr:uid="{F817D869-3AAF-42A4-86EC-3D7A71FD28C9}"/>
    <cellStyle name="Output 2 2 9" xfId="15977" xr:uid="{00000000-0005-0000-0000-000077350000}"/>
    <cellStyle name="Output 2 3" xfId="1126" xr:uid="{00000000-0005-0000-0000-000078350000}"/>
    <cellStyle name="Output 2 3 2" xfId="1640" xr:uid="{00000000-0005-0000-0000-000079350000}"/>
    <cellStyle name="Output 2 3 2 2" xfId="2716" xr:uid="{00000000-0005-0000-0000-00007A350000}"/>
    <cellStyle name="Output 2 3 2 2 2" xfId="4853" xr:uid="{00000000-0005-0000-0000-00007B350000}"/>
    <cellStyle name="Output 2 3 2 2 2 2" xfId="9264" xr:uid="{00000000-0005-0000-0000-00007C350000}"/>
    <cellStyle name="Output 2 3 2 2 2 2 2" xfId="23953" xr:uid="{0D996E5C-5B48-4E28-9A00-1220C15460B9}"/>
    <cellStyle name="Output 2 3 2 2 2 3" xfId="19612" xr:uid="{FB2084DA-51EC-42FC-AB85-B2B735223EC8}"/>
    <cellStyle name="Output 2 3 2 2 3" xfId="6769" xr:uid="{00000000-0005-0000-0000-00007D350000}"/>
    <cellStyle name="Output 2 3 2 2 3 2" xfId="10442" xr:uid="{00000000-0005-0000-0000-00007E350000}"/>
    <cellStyle name="Output 2 3 2 2 3 2 2" xfId="25131" xr:uid="{162733E6-6C2F-4BFE-BAD6-5C53C16294DF}"/>
    <cellStyle name="Output 2 3 2 2 3 3" xfId="10839" xr:uid="{00000000-0005-0000-0000-00007F350000}"/>
    <cellStyle name="Output 2 3 2 2 3 3 2" xfId="25528" xr:uid="{1C8BB7CA-1ED7-46ED-88D8-ED796E0A6E23}"/>
    <cellStyle name="Output 2 3 2 2 3 4" xfId="21504" xr:uid="{215907B7-0B2F-451E-BF21-72DD90F8B7CF}"/>
    <cellStyle name="Output 2 3 2 2 4" xfId="8028" xr:uid="{00000000-0005-0000-0000-000080350000}"/>
    <cellStyle name="Output 2 3 2 2 4 2" xfId="22726" xr:uid="{2587F2C1-0EEC-43FA-A324-C827EA30A626}"/>
    <cellStyle name="Output 2 3 2 2 5" xfId="17729" xr:uid="{136FB8E9-30B1-4EA6-BFED-8CDED26ADFE6}"/>
    <cellStyle name="Output 2 3 2 3" xfId="2562" xr:uid="{00000000-0005-0000-0000-000081350000}"/>
    <cellStyle name="Output 2 3 2 3 2" xfId="4711" xr:uid="{00000000-0005-0000-0000-000082350000}"/>
    <cellStyle name="Output 2 3 2 3 2 2" xfId="9164" xr:uid="{00000000-0005-0000-0000-000083350000}"/>
    <cellStyle name="Output 2 3 2 3 2 2 2" xfId="23853" xr:uid="{2C313B6B-8ABE-441D-A600-637C6375F1EC}"/>
    <cellStyle name="Output 2 3 2 3 2 3" xfId="19470" xr:uid="{F7803CC5-AA4F-472E-907D-CD18097A23EF}"/>
    <cellStyle name="Output 2 3 2 3 3" xfId="6616" xr:uid="{00000000-0005-0000-0000-000084350000}"/>
    <cellStyle name="Output 2 3 2 3 3 2" xfId="10331" xr:uid="{00000000-0005-0000-0000-000085350000}"/>
    <cellStyle name="Output 2 3 2 3 3 2 2" xfId="25020" xr:uid="{88CED684-C739-4730-9983-01D3AB27BB72}"/>
    <cellStyle name="Output 2 3 2 3 3 3" xfId="10744" xr:uid="{00000000-0005-0000-0000-000086350000}"/>
    <cellStyle name="Output 2 3 2 3 3 3 2" xfId="25433" xr:uid="{73AB0BCF-F788-4191-AA3F-022998BA9AC8}"/>
    <cellStyle name="Output 2 3 2 3 3 4" xfId="21351" xr:uid="{20FBBF21-AF00-4482-ABF7-96D319528470}"/>
    <cellStyle name="Output 2 3 2 3 4" xfId="7917" xr:uid="{00000000-0005-0000-0000-000087350000}"/>
    <cellStyle name="Output 2 3 2 3 4 2" xfId="22615" xr:uid="{153EA1FB-1B80-4D3B-BDB9-AD6EA59AD6CD}"/>
    <cellStyle name="Output 2 3 2 3 5" xfId="17576" xr:uid="{B9BA18D1-DBD8-4B10-9DBE-03BB35EEDBEA}"/>
    <cellStyle name="Output 2 3 2 4" xfId="3854" xr:uid="{00000000-0005-0000-0000-000088350000}"/>
    <cellStyle name="Output 2 3 2 4 2" xfId="8607" xr:uid="{00000000-0005-0000-0000-000089350000}"/>
    <cellStyle name="Output 2 3 2 4 2 2" xfId="23296" xr:uid="{BAF41204-DB55-4C73-9A4F-1C3249F6CE0F}"/>
    <cellStyle name="Output 2 3 2 4 3" xfId="10550" xr:uid="{00000000-0005-0000-0000-00008A350000}"/>
    <cellStyle name="Output 2 3 2 4 3 2" xfId="25239" xr:uid="{B6DA4C4C-0943-449C-875E-999E3015CB4D}"/>
    <cellStyle name="Output 2 3 2 4 4" xfId="18613" xr:uid="{2B4DEC51-D584-41A8-B85E-3F5A490A9BC0}"/>
    <cellStyle name="Output 2 3 2 5" xfId="5744" xr:uid="{00000000-0005-0000-0000-00008B350000}"/>
    <cellStyle name="Output 2 3 2 5 2" xfId="10641" xr:uid="{00000000-0005-0000-0000-00008C350000}"/>
    <cellStyle name="Output 2 3 2 5 2 2" xfId="25330" xr:uid="{7457E94C-5971-46F0-9C21-06890E595E47}"/>
    <cellStyle name="Output 2 3 2 5 3" xfId="20479" xr:uid="{34AF16D4-3189-4E29-8FD8-D36DF242CA0F}"/>
    <cellStyle name="Output 2 3 2 6" xfId="11720" xr:uid="{00000000-0005-0000-0000-00008D350000}"/>
    <cellStyle name="Output 2 3 2 6 2" xfId="26365" xr:uid="{9FF053A4-819D-4EAB-811E-199B102F2619}"/>
    <cellStyle name="Output 2 3 2 7" xfId="13034" xr:uid="{00000000-0005-0000-0000-00008E350000}"/>
    <cellStyle name="Output 2 3 2 7 2" xfId="27659" xr:uid="{DC320E56-CF91-4737-9B8D-96D03FC6913A}"/>
    <cellStyle name="Output 2 3 2 8" xfId="10931" xr:uid="{00000000-0005-0000-0000-00008F350000}"/>
    <cellStyle name="Output 2 3 3" xfId="2685" xr:uid="{00000000-0005-0000-0000-000090350000}"/>
    <cellStyle name="Output 2 3 3 2" xfId="4822" xr:uid="{00000000-0005-0000-0000-000091350000}"/>
    <cellStyle name="Output 2 3 3 2 2" xfId="9233" xr:uid="{00000000-0005-0000-0000-000092350000}"/>
    <cellStyle name="Output 2 3 3 2 2 2" xfId="23922" xr:uid="{0265EE9E-0D96-4DA9-B597-0F37142C2FFB}"/>
    <cellStyle name="Output 2 3 3 2 3" xfId="19581" xr:uid="{7837F76C-5AEB-487A-90D4-0D4E750BE15E}"/>
    <cellStyle name="Output 2 3 3 3" xfId="6738" xr:uid="{00000000-0005-0000-0000-000093350000}"/>
    <cellStyle name="Output 2 3 3 3 2" xfId="10411" xr:uid="{00000000-0005-0000-0000-000094350000}"/>
    <cellStyle name="Output 2 3 3 3 2 2" xfId="25100" xr:uid="{2F1AB559-16E9-40D3-A32D-15533982618D}"/>
    <cellStyle name="Output 2 3 3 3 3" xfId="10808" xr:uid="{00000000-0005-0000-0000-000095350000}"/>
    <cellStyle name="Output 2 3 3 3 3 2" xfId="25497" xr:uid="{807A2504-D6C1-4990-A12E-3EA77848F0E4}"/>
    <cellStyle name="Output 2 3 3 3 4" xfId="21473" xr:uid="{E2CC075B-BA5E-4954-8EA6-99D5B4A9EB73}"/>
    <cellStyle name="Output 2 3 3 4" xfId="7997" xr:uid="{00000000-0005-0000-0000-000096350000}"/>
    <cellStyle name="Output 2 3 3 4 2" xfId="22695" xr:uid="{2D42F43D-2B41-46F9-AE73-586201303875}"/>
    <cellStyle name="Output 2 3 3 5" xfId="17698" xr:uid="{ED45B645-6852-4962-9064-E301C374DA46}"/>
    <cellStyle name="Output 2 3 4" xfId="2118" xr:uid="{00000000-0005-0000-0000-000097350000}"/>
    <cellStyle name="Output 2 3 4 2" xfId="4285" xr:uid="{00000000-0005-0000-0000-000098350000}"/>
    <cellStyle name="Output 2 3 4 2 2" xfId="8903" xr:uid="{00000000-0005-0000-0000-000099350000}"/>
    <cellStyle name="Output 2 3 4 2 2 2" xfId="23592" xr:uid="{F86FD755-58FF-48E1-99A5-BB0C0420CA3E}"/>
    <cellStyle name="Output 2 3 4 2 3" xfId="19044" xr:uid="{B3F69CC8-6E91-4AE3-B8E6-76401AF02A76}"/>
    <cellStyle name="Output 2 3 4 3" xfId="6186" xr:uid="{00000000-0005-0000-0000-00009A350000}"/>
    <cellStyle name="Output 2 3 4 3 2" xfId="10066" xr:uid="{00000000-0005-0000-0000-00009B350000}"/>
    <cellStyle name="Output 2 3 4 3 2 2" xfId="24755" xr:uid="{E943F230-80C0-4AF2-9D16-3D8E91B3E8CE}"/>
    <cellStyle name="Output 2 3 4 3 3" xfId="10707" xr:uid="{00000000-0005-0000-0000-00009C350000}"/>
    <cellStyle name="Output 2 3 4 3 3 2" xfId="25396" xr:uid="{56790FCD-E4D7-4A52-A712-7BD3353CC59C}"/>
    <cellStyle name="Output 2 3 4 3 4" xfId="20921" xr:uid="{E3416B58-67C7-45FB-8A10-F825C81C1F9E}"/>
    <cellStyle name="Output 2 3 4 4" xfId="7652" xr:uid="{00000000-0005-0000-0000-00009D350000}"/>
    <cellStyle name="Output 2 3 4 4 2" xfId="22350" xr:uid="{A3B02D22-8097-4237-A398-D15DAF293BF5}"/>
    <cellStyle name="Output 2 3 4 5" xfId="17146" xr:uid="{4CD52685-8727-48AF-A98D-D00956B8B4DC}"/>
    <cellStyle name="Output 2 3 5" xfId="3458" xr:uid="{00000000-0005-0000-0000-00009E350000}"/>
    <cellStyle name="Output 2 3 5 2" xfId="8347" xr:uid="{00000000-0005-0000-0000-00009F350000}"/>
    <cellStyle name="Output 2 3 5 2 2" xfId="23036" xr:uid="{43A90789-A3C1-4344-B3A1-0BE4E86B60B9}"/>
    <cellStyle name="Output 2 3 5 3" xfId="10519" xr:uid="{00000000-0005-0000-0000-0000A0350000}"/>
    <cellStyle name="Output 2 3 5 3 2" xfId="25208" xr:uid="{6E2F2CB5-D63B-4F5B-B072-27A35C33DE8F}"/>
    <cellStyle name="Output 2 3 5 4" xfId="18217" xr:uid="{C7E506F8-C7AE-4C8C-B5DF-BB70796A5645}"/>
    <cellStyle name="Output 2 3 6" xfId="5305" xr:uid="{00000000-0005-0000-0000-0000A1350000}"/>
    <cellStyle name="Output 2 3 6 2" xfId="10595" xr:uid="{00000000-0005-0000-0000-0000A2350000}"/>
    <cellStyle name="Output 2 3 6 2 2" xfId="25284" xr:uid="{127E5403-E9F9-4C21-A8B0-9C04CB52ED46}"/>
    <cellStyle name="Output 2 3 6 3" xfId="20040" xr:uid="{9DF7458B-74AB-4EFE-9827-C4B3B88C04A2}"/>
    <cellStyle name="Output 2 3 7" xfId="11281" xr:uid="{00000000-0005-0000-0000-0000A3350000}"/>
    <cellStyle name="Output 2 3 7 2" xfId="25930" xr:uid="{0E09CC61-470A-4698-ADA0-06B69BE65BE7}"/>
    <cellStyle name="Output 2 3 8" xfId="11981" xr:uid="{00000000-0005-0000-0000-0000A4350000}"/>
    <cellStyle name="Output 2 3 8 2" xfId="26626" xr:uid="{55388043-320D-4331-8CC2-7FF941F37FCF}"/>
    <cellStyle name="Output 2 3 9" xfId="15959" xr:uid="{00000000-0005-0000-0000-0000A5350000}"/>
    <cellStyle name="Output 2 4" xfId="961" xr:uid="{00000000-0005-0000-0000-0000A6350000}"/>
    <cellStyle name="Output 2 4 2" xfId="1565" xr:uid="{00000000-0005-0000-0000-0000A7350000}"/>
    <cellStyle name="Output 2 4 2 2" xfId="2698" xr:uid="{00000000-0005-0000-0000-0000A8350000}"/>
    <cellStyle name="Output 2 4 2 2 2" xfId="4835" xr:uid="{00000000-0005-0000-0000-0000A9350000}"/>
    <cellStyle name="Output 2 4 2 2 2 2" xfId="9246" xr:uid="{00000000-0005-0000-0000-0000AA350000}"/>
    <cellStyle name="Output 2 4 2 2 2 2 2" xfId="23935" xr:uid="{883B6ECC-CFE6-4F20-936A-79839A7B5486}"/>
    <cellStyle name="Output 2 4 2 2 2 3" xfId="19594" xr:uid="{9E7F80F6-C875-48C8-973E-87E665CFF16D}"/>
    <cellStyle name="Output 2 4 2 2 3" xfId="6751" xr:uid="{00000000-0005-0000-0000-0000AB350000}"/>
    <cellStyle name="Output 2 4 2 2 3 2" xfId="10424" xr:uid="{00000000-0005-0000-0000-0000AC350000}"/>
    <cellStyle name="Output 2 4 2 2 3 2 2" xfId="25113" xr:uid="{A54F1325-E28C-475C-ADCB-994248B75C92}"/>
    <cellStyle name="Output 2 4 2 2 3 3" xfId="10821" xr:uid="{00000000-0005-0000-0000-0000AD350000}"/>
    <cellStyle name="Output 2 4 2 2 3 3 2" xfId="25510" xr:uid="{DCA5C6F1-D656-4F48-98B0-6B9E76865C11}"/>
    <cellStyle name="Output 2 4 2 2 3 4" xfId="21486" xr:uid="{8217770F-196E-4588-B90E-2480329097E1}"/>
    <cellStyle name="Output 2 4 2 2 4" xfId="8010" xr:uid="{00000000-0005-0000-0000-0000AE350000}"/>
    <cellStyle name="Output 2 4 2 2 4 2" xfId="22708" xr:uid="{A8A7FEAC-00DE-4DEF-9D6B-ADB0A5551D64}"/>
    <cellStyle name="Output 2 4 2 2 5" xfId="17711" xr:uid="{D9FF3AAF-B7CF-4010-A559-71CAFC22D6F6}"/>
    <cellStyle name="Output 2 4 2 3" xfId="2491" xr:uid="{00000000-0005-0000-0000-0000AF350000}"/>
    <cellStyle name="Output 2 4 2 3 2" xfId="4640" xr:uid="{00000000-0005-0000-0000-0000B0350000}"/>
    <cellStyle name="Output 2 4 2 3 2 2" xfId="9093" xr:uid="{00000000-0005-0000-0000-0000B1350000}"/>
    <cellStyle name="Output 2 4 2 3 2 2 2" xfId="23782" xr:uid="{57E70FEF-790A-46E7-94A3-92826C8D1FD0}"/>
    <cellStyle name="Output 2 4 2 3 2 3" xfId="19399" xr:uid="{68023FAA-04ED-4596-8E74-A25D0649A888}"/>
    <cellStyle name="Output 2 4 2 3 3" xfId="6545" xr:uid="{00000000-0005-0000-0000-0000B2350000}"/>
    <cellStyle name="Output 2 4 2 3 3 2" xfId="10260" xr:uid="{00000000-0005-0000-0000-0000B3350000}"/>
    <cellStyle name="Output 2 4 2 3 3 2 2" xfId="24949" xr:uid="{CBE34146-4CFB-4D19-A698-168E02A71AA1}"/>
    <cellStyle name="Output 2 4 2 3 3 3" xfId="10726" xr:uid="{00000000-0005-0000-0000-0000B4350000}"/>
    <cellStyle name="Output 2 4 2 3 3 3 2" xfId="25415" xr:uid="{8CB16A56-E068-40C8-92E1-6827127CD4A6}"/>
    <cellStyle name="Output 2 4 2 3 3 4" xfId="21280" xr:uid="{2E5FD9DB-F299-413C-9DDC-B8FD889FF967}"/>
    <cellStyle name="Output 2 4 2 3 4" xfId="7846" xr:uid="{00000000-0005-0000-0000-0000B5350000}"/>
    <cellStyle name="Output 2 4 2 3 4 2" xfId="22544" xr:uid="{D55E42A3-8E15-4CB2-BC02-F2D51AAA6CD1}"/>
    <cellStyle name="Output 2 4 2 3 5" xfId="17505" xr:uid="{6986AB0E-FBF5-4EE5-8301-440759CFD30B}"/>
    <cellStyle name="Output 2 4 2 4" xfId="3783" xr:uid="{00000000-0005-0000-0000-0000B6350000}"/>
    <cellStyle name="Output 2 4 2 4 2" xfId="8536" xr:uid="{00000000-0005-0000-0000-0000B7350000}"/>
    <cellStyle name="Output 2 4 2 4 2 2" xfId="23225" xr:uid="{6BF5E572-2B48-424A-859D-586F331F0DBB}"/>
    <cellStyle name="Output 2 4 2 4 3" xfId="10532" xr:uid="{00000000-0005-0000-0000-0000B8350000}"/>
    <cellStyle name="Output 2 4 2 4 3 2" xfId="25221" xr:uid="{F5C29E34-2E72-4D79-9317-47BE169B67C7}"/>
    <cellStyle name="Output 2 4 2 4 4" xfId="18542" xr:uid="{D81C50BC-2FBC-482B-8971-8B25E8650C39}"/>
    <cellStyle name="Output 2 4 2 5" xfId="5673" xr:uid="{00000000-0005-0000-0000-0000B9350000}"/>
    <cellStyle name="Output 2 4 2 5 2" xfId="10623" xr:uid="{00000000-0005-0000-0000-0000BA350000}"/>
    <cellStyle name="Output 2 4 2 5 2 2" xfId="25312" xr:uid="{CD7E3BCD-8837-48D5-9692-0B59A057EFFD}"/>
    <cellStyle name="Output 2 4 2 5 3" xfId="20408" xr:uid="{3D4C29A7-EAD7-4E40-8EC0-D646972CB38C}"/>
    <cellStyle name="Output 2 4 2 6" xfId="11648" xr:uid="{00000000-0005-0000-0000-0000BB350000}"/>
    <cellStyle name="Output 2 4 2 6 2" xfId="26293" xr:uid="{8D7AB7F0-C312-409B-9DFB-D9282014C724}"/>
    <cellStyle name="Output 2 4 2 7" xfId="15536" xr:uid="{00000000-0005-0000-0000-0000BC350000}"/>
    <cellStyle name="Output 2 4 2 7 2" xfId="30146" xr:uid="{8CBEA26E-9E0E-4505-94F0-8496AF49D4FA}"/>
    <cellStyle name="Output 2 4 2 8" xfId="11026" xr:uid="{00000000-0005-0000-0000-0000BD350000}"/>
    <cellStyle name="Output 2 4 3" xfId="2667" xr:uid="{00000000-0005-0000-0000-0000BE350000}"/>
    <cellStyle name="Output 2 4 3 2" xfId="4804" xr:uid="{00000000-0005-0000-0000-0000BF350000}"/>
    <cellStyle name="Output 2 4 3 2 2" xfId="9215" xr:uid="{00000000-0005-0000-0000-0000C0350000}"/>
    <cellStyle name="Output 2 4 3 2 2 2" xfId="23904" xr:uid="{0427CDDB-51DD-4A57-A5F4-7FF993B30A20}"/>
    <cellStyle name="Output 2 4 3 2 3" xfId="19563" xr:uid="{70EF9572-E412-402C-8648-4C438A73AA18}"/>
    <cellStyle name="Output 2 4 3 3" xfId="6720" xr:uid="{00000000-0005-0000-0000-0000C1350000}"/>
    <cellStyle name="Output 2 4 3 3 2" xfId="10393" xr:uid="{00000000-0005-0000-0000-0000C2350000}"/>
    <cellStyle name="Output 2 4 3 3 2 2" xfId="25082" xr:uid="{172EDF1D-C3A0-4540-80D6-9556568F95A3}"/>
    <cellStyle name="Output 2 4 3 3 3" xfId="10790" xr:uid="{00000000-0005-0000-0000-0000C3350000}"/>
    <cellStyle name="Output 2 4 3 3 3 2" xfId="25479" xr:uid="{36FCA273-4A26-414C-8A60-4802E012F1C0}"/>
    <cellStyle name="Output 2 4 3 3 4" xfId="21455" xr:uid="{905C1511-76AE-4FF0-B998-29D20C46FBF2}"/>
    <cellStyle name="Output 2 4 3 4" xfId="7979" xr:uid="{00000000-0005-0000-0000-0000C4350000}"/>
    <cellStyle name="Output 2 4 3 4 2" xfId="22677" xr:uid="{59732702-1DE2-44CD-A9E6-A33FB596DE61}"/>
    <cellStyle name="Output 2 4 3 5" xfId="17680" xr:uid="{D7B4294E-DB04-4B79-BF13-5D5ADF1FA318}"/>
    <cellStyle name="Output 2 4 4" xfId="2044" xr:uid="{00000000-0005-0000-0000-0000C5350000}"/>
    <cellStyle name="Output 2 4 4 2" xfId="4214" xr:uid="{00000000-0005-0000-0000-0000C6350000}"/>
    <cellStyle name="Output 2 4 4 2 2" xfId="8832" xr:uid="{00000000-0005-0000-0000-0000C7350000}"/>
    <cellStyle name="Output 2 4 4 2 2 2" xfId="23521" xr:uid="{627D1C89-8040-4011-A624-0DCFD064D32F}"/>
    <cellStyle name="Output 2 4 4 2 3" xfId="18973" xr:uid="{E187509B-3C56-4801-8311-252A53FE19B1}"/>
    <cellStyle name="Output 2 4 4 3" xfId="6115" xr:uid="{00000000-0005-0000-0000-0000C8350000}"/>
    <cellStyle name="Output 2 4 4 3 2" xfId="9995" xr:uid="{00000000-0005-0000-0000-0000C9350000}"/>
    <cellStyle name="Output 2 4 4 3 2 2" xfId="24684" xr:uid="{DDB31EFA-5563-4E71-964D-A18298DBC5CF}"/>
    <cellStyle name="Output 2 4 4 3 3" xfId="10689" xr:uid="{00000000-0005-0000-0000-0000CA350000}"/>
    <cellStyle name="Output 2 4 4 3 3 2" xfId="25378" xr:uid="{96D0EC8F-B033-4778-95EE-5B552874CCD1}"/>
    <cellStyle name="Output 2 4 4 3 4" xfId="20850" xr:uid="{C57F1BEA-EF91-436E-A2AF-1D087EC6E43B}"/>
    <cellStyle name="Output 2 4 4 4" xfId="7581" xr:uid="{00000000-0005-0000-0000-0000CB350000}"/>
    <cellStyle name="Output 2 4 4 4 2" xfId="22279" xr:uid="{10F73368-5A8C-4E9C-A13C-3E80ABF8A339}"/>
    <cellStyle name="Output 2 4 4 5" xfId="17075" xr:uid="{E636404B-346F-4917-A535-ED9D74B0650A}"/>
    <cellStyle name="Output 2 4 5" xfId="3387" xr:uid="{00000000-0005-0000-0000-0000CC350000}"/>
    <cellStyle name="Output 2 4 5 2" xfId="8276" xr:uid="{00000000-0005-0000-0000-0000CD350000}"/>
    <cellStyle name="Output 2 4 5 2 2" xfId="22965" xr:uid="{C994516B-7154-4299-866B-13FA00DB501D}"/>
    <cellStyle name="Output 2 4 5 3" xfId="10501" xr:uid="{00000000-0005-0000-0000-0000CE350000}"/>
    <cellStyle name="Output 2 4 5 3 2" xfId="25190" xr:uid="{EC9FC1B0-3ED2-4D97-B7B4-85B86F22E3D5}"/>
    <cellStyle name="Output 2 4 5 4" xfId="18146" xr:uid="{F9E92D53-E742-4F57-B7DA-8633D28AF4C0}"/>
    <cellStyle name="Output 2 4 6" xfId="5234" xr:uid="{00000000-0005-0000-0000-0000CF350000}"/>
    <cellStyle name="Output 2 4 6 2" xfId="10577" xr:uid="{00000000-0005-0000-0000-0000D0350000}"/>
    <cellStyle name="Output 2 4 6 2 2" xfId="25266" xr:uid="{087903A5-5345-4E3E-AB67-34E772990233}"/>
    <cellStyle name="Output 2 4 6 3" xfId="19969" xr:uid="{CEAF7D6A-686A-47C3-93B9-CE06BDF99595}"/>
    <cellStyle name="Output 2 4 7" xfId="11203" xr:uid="{00000000-0005-0000-0000-0000D1350000}"/>
    <cellStyle name="Output 2 4 7 2" xfId="25854" xr:uid="{915231F4-C242-4315-AA4B-3CFF6C28B439}"/>
    <cellStyle name="Output 2 4 8" xfId="12618" xr:uid="{00000000-0005-0000-0000-0000D2350000}"/>
    <cellStyle name="Output 2 4 8 2" xfId="27252" xr:uid="{5357272C-13E5-4A8F-AD67-18650341AA7C}"/>
    <cellStyle name="Output 2 4 9" xfId="15962" xr:uid="{00000000-0005-0000-0000-0000D3350000}"/>
    <cellStyle name="Output 2 5" xfId="1712" xr:uid="{00000000-0005-0000-0000-0000D4350000}"/>
    <cellStyle name="Output 2 5 2" xfId="2634" xr:uid="{00000000-0005-0000-0000-0000D5350000}"/>
    <cellStyle name="Output 2 5 2 2" xfId="4779" xr:uid="{00000000-0005-0000-0000-0000D6350000}"/>
    <cellStyle name="Output 2 5 2 2 2" xfId="9190" xr:uid="{00000000-0005-0000-0000-0000D7350000}"/>
    <cellStyle name="Output 2 5 2 2 2 2" xfId="23879" xr:uid="{AAE7D4A1-0AB8-430C-91D3-A2416C3FAC75}"/>
    <cellStyle name="Output 2 5 2 2 3" xfId="19538" xr:uid="{6221C3FE-439A-40A4-BDCF-74C231024B01}"/>
    <cellStyle name="Output 2 5 2 3" xfId="6688" xr:uid="{00000000-0005-0000-0000-0000D8350000}"/>
    <cellStyle name="Output 2 5 2 3 2" xfId="10361" xr:uid="{00000000-0005-0000-0000-0000D9350000}"/>
    <cellStyle name="Output 2 5 2 3 2 2" xfId="25050" xr:uid="{7E989372-3554-40CF-B441-5D20E89C0FC1}"/>
    <cellStyle name="Output 2 5 2 3 3" xfId="10758" xr:uid="{00000000-0005-0000-0000-0000DA350000}"/>
    <cellStyle name="Output 2 5 2 3 3 2" xfId="25447" xr:uid="{C36F7F3D-5E0B-412F-981A-A6D0D4C9B493}"/>
    <cellStyle name="Output 2 5 2 3 4" xfId="21423" xr:uid="{0EBAB303-296F-442E-99EE-0838258CFADE}"/>
    <cellStyle name="Output 2 5 2 4" xfId="7947" xr:uid="{00000000-0005-0000-0000-0000DB350000}"/>
    <cellStyle name="Output 2 5 2 4 2" xfId="22645" xr:uid="{EE688AF1-FCE8-4DCB-B629-7AD5019F4F37}"/>
    <cellStyle name="Output 2 5 2 5" xfId="17648" xr:uid="{E1B9237C-CC58-4470-BFDD-C88BBBFE5939}"/>
    <cellStyle name="Output 2 5 3" xfId="3922" xr:uid="{00000000-0005-0000-0000-0000DC350000}"/>
    <cellStyle name="Output 2 5 3 2" xfId="8633" xr:uid="{00000000-0005-0000-0000-0000DD350000}"/>
    <cellStyle name="Output 2 5 3 2 2" xfId="23322" xr:uid="{FD5966CC-BE27-47D4-9727-3C05516BFC15}"/>
    <cellStyle name="Output 2 5 3 3" xfId="18681" xr:uid="{1F970B85-E89E-43BD-9E58-45F2D9A2D816}"/>
    <cellStyle name="Output 2 5 4" xfId="5816" xr:uid="{00000000-0005-0000-0000-0000DE350000}"/>
    <cellStyle name="Output 2 5 4 2" xfId="9789" xr:uid="{00000000-0005-0000-0000-0000DF350000}"/>
    <cellStyle name="Output 2 5 4 2 2" xfId="24478" xr:uid="{E690C164-949F-4F25-9F0D-651C142A8E67}"/>
    <cellStyle name="Output 2 5 4 3" xfId="10655" xr:uid="{00000000-0005-0000-0000-0000E0350000}"/>
    <cellStyle name="Output 2 5 4 3 2" xfId="25344" xr:uid="{97562BC9-09A7-4975-8DC7-B03CE3CB4BFF}"/>
    <cellStyle name="Output 2 5 4 4" xfId="20551" xr:uid="{EB419DB1-8544-468F-AF9E-E8F0C7C826DD}"/>
    <cellStyle name="Output 2 5 5" xfId="7374" xr:uid="{00000000-0005-0000-0000-0000E1350000}"/>
    <cellStyle name="Output 2 5 5 2" xfId="22073" xr:uid="{4920ED9E-F5C5-4A8B-A450-C8330EE08DBD}"/>
    <cellStyle name="Output 2 5 6" xfId="11792" xr:uid="{00000000-0005-0000-0000-0000E2350000}"/>
    <cellStyle name="Output 2 5 6 2" xfId="26437" xr:uid="{810C6176-2FBB-4D55-B2D3-481D4C6B2F50}"/>
    <cellStyle name="Output 2 5 7" xfId="12964" xr:uid="{00000000-0005-0000-0000-0000E3350000}"/>
    <cellStyle name="Output 2 5 7 2" xfId="27589" xr:uid="{FE2936F6-083F-47ED-B5BD-AF1F3FC064A2}"/>
    <cellStyle name="Output 2 5 8" xfId="15974" xr:uid="{00000000-0005-0000-0000-0000E4350000}"/>
    <cellStyle name="Output 2 6" xfId="1717" xr:uid="{00000000-0005-0000-0000-0000E5350000}"/>
    <cellStyle name="Output 2 6 2" xfId="2639" xr:uid="{00000000-0005-0000-0000-0000E6350000}"/>
    <cellStyle name="Output 2 6 2 2" xfId="4781" xr:uid="{00000000-0005-0000-0000-0000E7350000}"/>
    <cellStyle name="Output 2 6 2 2 2" xfId="9192" xr:uid="{00000000-0005-0000-0000-0000E8350000}"/>
    <cellStyle name="Output 2 6 2 2 2 2" xfId="23881" xr:uid="{D40D3DF8-8B10-4C5B-87CC-B020CAD80F0C}"/>
    <cellStyle name="Output 2 6 2 2 3" xfId="19540" xr:uid="{9AB0CEAA-96EF-47EB-A3B3-2DFF93DC6E6A}"/>
    <cellStyle name="Output 2 6 2 3" xfId="6693" xr:uid="{00000000-0005-0000-0000-0000E9350000}"/>
    <cellStyle name="Output 2 6 2 3 2" xfId="10366" xr:uid="{00000000-0005-0000-0000-0000EA350000}"/>
    <cellStyle name="Output 2 6 2 3 2 2" xfId="25055" xr:uid="{8E5816CA-5AC5-4535-A190-12A3CCB3BE3F}"/>
    <cellStyle name="Output 2 6 2 3 3" xfId="10763" xr:uid="{00000000-0005-0000-0000-0000EB350000}"/>
    <cellStyle name="Output 2 6 2 3 3 2" xfId="25452" xr:uid="{4D4AE944-F22C-4DBB-B0BD-9B3DB2508431}"/>
    <cellStyle name="Output 2 6 2 3 4" xfId="21428" xr:uid="{59CFBDC5-21F5-41A1-B2FA-A8A54201887F}"/>
    <cellStyle name="Output 2 6 2 4" xfId="7952" xr:uid="{00000000-0005-0000-0000-0000EC350000}"/>
    <cellStyle name="Output 2 6 2 4 2" xfId="22650" xr:uid="{16161FDA-276E-45EF-A95B-FECAE9EC7FD3}"/>
    <cellStyle name="Output 2 6 2 5" xfId="17653" xr:uid="{33195DC6-85F0-4091-8C7F-553AE8CE6EF9}"/>
    <cellStyle name="Output 2 6 3" xfId="3924" xr:uid="{00000000-0005-0000-0000-0000ED350000}"/>
    <cellStyle name="Output 2 6 3 2" xfId="8635" xr:uid="{00000000-0005-0000-0000-0000EE350000}"/>
    <cellStyle name="Output 2 6 3 2 2" xfId="23324" xr:uid="{6054A250-FC5D-4B32-A475-9C626532ADF5}"/>
    <cellStyle name="Output 2 6 3 3" xfId="18683" xr:uid="{14C37D89-1F78-4BFA-A6EA-1BE2920F8DE9}"/>
    <cellStyle name="Output 2 6 4" xfId="5821" xr:uid="{00000000-0005-0000-0000-0000EF350000}"/>
    <cellStyle name="Output 2 6 4 2" xfId="9794" xr:uid="{00000000-0005-0000-0000-0000F0350000}"/>
    <cellStyle name="Output 2 6 4 2 2" xfId="24483" xr:uid="{D31C4F4D-7F94-4AC7-A39E-1C55D2794FBE}"/>
    <cellStyle name="Output 2 6 4 3" xfId="10660" xr:uid="{00000000-0005-0000-0000-0000F1350000}"/>
    <cellStyle name="Output 2 6 4 3 2" xfId="25349" xr:uid="{F2FC14FE-964F-4754-983C-DF9EA5701888}"/>
    <cellStyle name="Output 2 6 4 4" xfId="20556" xr:uid="{F48C12CD-CFA8-4D16-8EF3-DB71D032E7C4}"/>
    <cellStyle name="Output 2 6 5" xfId="7379" xr:uid="{00000000-0005-0000-0000-0000F2350000}"/>
    <cellStyle name="Output 2 6 5 2" xfId="22078" xr:uid="{7691BC42-F7D6-49C7-92C3-0FC36E1F7638}"/>
    <cellStyle name="Output 2 6 6" xfId="11797" xr:uid="{00000000-0005-0000-0000-0000F3350000}"/>
    <cellStyle name="Output 2 6 6 2" xfId="26442" xr:uid="{042E59AC-0749-4979-851E-A3B36FA6BAC7}"/>
    <cellStyle name="Output 2 6 7" xfId="14244" xr:uid="{00000000-0005-0000-0000-0000F4350000}"/>
    <cellStyle name="Output 2 6 7 2" xfId="28863" xr:uid="{D48F512E-AA52-4B61-8266-E387C74726CE}"/>
    <cellStyle name="Output 2 6 8" xfId="12586" xr:uid="{00000000-0005-0000-0000-0000F5350000}"/>
    <cellStyle name="Output 2 7" xfId="2652" xr:uid="{00000000-0005-0000-0000-0000F6350000}"/>
    <cellStyle name="Output 2 7 2" xfId="4789" xr:uid="{00000000-0005-0000-0000-0000F7350000}"/>
    <cellStyle name="Output 2 7 2 2" xfId="9200" xr:uid="{00000000-0005-0000-0000-0000F8350000}"/>
    <cellStyle name="Output 2 7 2 2 2" xfId="23889" xr:uid="{0CBAF270-7EC2-42A9-969C-7739213FA4AE}"/>
    <cellStyle name="Output 2 7 2 3" xfId="19548" xr:uid="{0758B5BE-E18C-4E56-AD7B-120FB19EFE6A}"/>
    <cellStyle name="Output 2 7 3" xfId="6705" xr:uid="{00000000-0005-0000-0000-0000F9350000}"/>
    <cellStyle name="Output 2 7 3 2" xfId="10378" xr:uid="{00000000-0005-0000-0000-0000FA350000}"/>
    <cellStyle name="Output 2 7 3 2 2" xfId="25067" xr:uid="{B5276DA8-E1DD-449D-A11C-513E0BA795DA}"/>
    <cellStyle name="Output 2 7 3 3" xfId="10775" xr:uid="{00000000-0005-0000-0000-0000FB350000}"/>
    <cellStyle name="Output 2 7 3 3 2" xfId="25464" xr:uid="{3E0397C8-5365-4055-89BC-C0CE61D1A690}"/>
    <cellStyle name="Output 2 7 3 4" xfId="21440" xr:uid="{7EF8A8C7-2FA6-4B03-8F90-F429AC71B3BF}"/>
    <cellStyle name="Output 2 7 4" xfId="7964" xr:uid="{00000000-0005-0000-0000-0000FC350000}"/>
    <cellStyle name="Output 2 7 4 2" xfId="22662" xr:uid="{D126205D-9195-413D-9339-3D33DCA9A60D}"/>
    <cellStyle name="Output 2 7 5" xfId="17665" xr:uid="{6D031AA5-2CCC-4543-9135-BBDB691C0B3F}"/>
    <cellStyle name="Output 2 8" xfId="1831" xr:uid="{00000000-0005-0000-0000-0000FD350000}"/>
    <cellStyle name="Output 2 8 2" xfId="4024" xr:uid="{00000000-0005-0000-0000-0000FE350000}"/>
    <cellStyle name="Output 2 8 2 2" xfId="8698" xr:uid="{00000000-0005-0000-0000-0000FF350000}"/>
    <cellStyle name="Output 2 8 2 2 2" xfId="23387" xr:uid="{18877019-30E5-4C9E-976C-133C06B9B8DC}"/>
    <cellStyle name="Output 2 8 2 3" xfId="18783" xr:uid="{254B1F84-EE3F-4DE9-9A72-C6D72C1A0E95}"/>
    <cellStyle name="Output 2 8 3" xfId="5925" xr:uid="{00000000-0005-0000-0000-000000360000}"/>
    <cellStyle name="Output 2 8 3 2" xfId="9861" xr:uid="{00000000-0005-0000-0000-000001360000}"/>
    <cellStyle name="Output 2 8 3 2 2" xfId="24550" xr:uid="{B8E01409-1C13-4305-8D56-3C52549AED51}"/>
    <cellStyle name="Output 2 8 3 3" xfId="10674" xr:uid="{00000000-0005-0000-0000-000002360000}"/>
    <cellStyle name="Output 2 8 3 3 2" xfId="25363" xr:uid="{15D02C25-363F-4B0E-8934-7D27C8112A73}"/>
    <cellStyle name="Output 2 8 3 4" xfId="20660" xr:uid="{607BBD65-6933-40AC-8579-180CEAC6AD23}"/>
    <cellStyle name="Output 2 8 4" xfId="7447" xr:uid="{00000000-0005-0000-0000-000003360000}"/>
    <cellStyle name="Output 2 8 4 2" xfId="22145" xr:uid="{C3667431-9FEE-4EF0-AF19-1FB13C6BE5CF}"/>
    <cellStyle name="Output 2 8 5" xfId="16885" xr:uid="{562C3735-AD5B-4E54-9241-73C9F0D28ECA}"/>
    <cellStyle name="Output 2 9" xfId="2934" xr:uid="{00000000-0005-0000-0000-000004360000}"/>
    <cellStyle name="Output 2 9 2" xfId="8092" xr:uid="{00000000-0005-0000-0000-000005360000}"/>
    <cellStyle name="Output 2 9 2 2" xfId="22788" xr:uid="{26C725EB-FF9C-42B0-9AB1-F386BC564C46}"/>
    <cellStyle name="Output 2 9 3" xfId="7678" xr:uid="{00000000-0005-0000-0000-000006360000}"/>
    <cellStyle name="Output 2 9 3 2" xfId="22376" xr:uid="{914B5E7C-BF97-4768-B2EF-435900AF9788}"/>
    <cellStyle name="Output 2 9 4" xfId="17862" xr:uid="{266B1829-B76C-4238-9270-3CFDABCF9521}"/>
    <cellStyle name="Output 3" xfId="355" xr:uid="{00000000-0005-0000-0000-000007360000}"/>
    <cellStyle name="Output 3 10" xfId="10961" xr:uid="{00000000-0005-0000-0000-000008360000}"/>
    <cellStyle name="Output 3 10 2" xfId="25641" xr:uid="{733FD847-0FE3-48F3-A28B-C031C959AB6A}"/>
    <cellStyle name="Output 3 11" xfId="15739" xr:uid="{00000000-0005-0000-0000-000009360000}"/>
    <cellStyle name="Output 3 11 2" xfId="30348" xr:uid="{BE5B3FF9-240B-45CD-9CF8-30A1F0B1148E}"/>
    <cellStyle name="Output 3 12" xfId="15973" xr:uid="{00000000-0005-0000-0000-00000A360000}"/>
    <cellStyle name="Output 3 13" xfId="16066" xr:uid="{AB3243EE-0C5B-4BCF-876B-B35F01FA9735}"/>
    <cellStyle name="Output 3 2" xfId="1119" xr:uid="{00000000-0005-0000-0000-00000B360000}"/>
    <cellStyle name="Output 3 2 2" xfId="1635" xr:uid="{00000000-0005-0000-0000-00000C360000}"/>
    <cellStyle name="Output 3 2 2 2" xfId="2711" xr:uid="{00000000-0005-0000-0000-00000D360000}"/>
    <cellStyle name="Output 3 2 2 2 2" xfId="4848" xr:uid="{00000000-0005-0000-0000-00000E360000}"/>
    <cellStyle name="Output 3 2 2 2 2 2" xfId="9259" xr:uid="{00000000-0005-0000-0000-00000F360000}"/>
    <cellStyle name="Output 3 2 2 2 2 2 2" xfId="23948" xr:uid="{B9540C69-BA08-40EA-8DE2-08C365391833}"/>
    <cellStyle name="Output 3 2 2 2 2 3" xfId="19607" xr:uid="{3AB63E18-B505-442D-9E6F-AF35ECD0FD09}"/>
    <cellStyle name="Output 3 2 2 2 3" xfId="6764" xr:uid="{00000000-0005-0000-0000-000010360000}"/>
    <cellStyle name="Output 3 2 2 2 3 2" xfId="10437" xr:uid="{00000000-0005-0000-0000-000011360000}"/>
    <cellStyle name="Output 3 2 2 2 3 2 2" xfId="25126" xr:uid="{E0615E92-D4C8-4805-981F-DCEF0FBFD0DB}"/>
    <cellStyle name="Output 3 2 2 2 3 3" xfId="10834" xr:uid="{00000000-0005-0000-0000-000012360000}"/>
    <cellStyle name="Output 3 2 2 2 3 3 2" xfId="25523" xr:uid="{04B87B70-01E6-43DC-AA4A-0E016AE88E2B}"/>
    <cellStyle name="Output 3 2 2 2 3 4" xfId="21499" xr:uid="{F7B6ECA3-F9D8-4288-80EE-05052977E18C}"/>
    <cellStyle name="Output 3 2 2 2 4" xfId="8023" xr:uid="{00000000-0005-0000-0000-000013360000}"/>
    <cellStyle name="Output 3 2 2 2 4 2" xfId="22721" xr:uid="{2B63EFF8-985D-4F0A-99A8-FDDE7BD3727E}"/>
    <cellStyle name="Output 3 2 2 2 5" xfId="17724" xr:uid="{C63E1632-E446-421F-8298-EFFA138342DD}"/>
    <cellStyle name="Output 3 2 2 3" xfId="2557" xr:uid="{00000000-0005-0000-0000-000014360000}"/>
    <cellStyle name="Output 3 2 2 3 2" xfId="4706" xr:uid="{00000000-0005-0000-0000-000015360000}"/>
    <cellStyle name="Output 3 2 2 3 2 2" xfId="9159" xr:uid="{00000000-0005-0000-0000-000016360000}"/>
    <cellStyle name="Output 3 2 2 3 2 2 2" xfId="23848" xr:uid="{1F5713AD-B257-4446-935F-9A876A74B45A}"/>
    <cellStyle name="Output 3 2 2 3 2 3" xfId="19465" xr:uid="{CF51DA4C-8BEC-4982-8FF0-41A8F0839A9E}"/>
    <cellStyle name="Output 3 2 2 3 3" xfId="6611" xr:uid="{00000000-0005-0000-0000-000017360000}"/>
    <cellStyle name="Output 3 2 2 3 3 2" xfId="10326" xr:uid="{00000000-0005-0000-0000-000018360000}"/>
    <cellStyle name="Output 3 2 2 3 3 2 2" xfId="25015" xr:uid="{FDAD537E-99F3-4F02-9643-54F500F3F4D5}"/>
    <cellStyle name="Output 3 2 2 3 3 3" xfId="10739" xr:uid="{00000000-0005-0000-0000-000019360000}"/>
    <cellStyle name="Output 3 2 2 3 3 3 2" xfId="25428" xr:uid="{D9EEE9FD-A11B-425F-B6A5-E3166A639416}"/>
    <cellStyle name="Output 3 2 2 3 3 4" xfId="21346" xr:uid="{2D174019-228D-4DCF-AD33-3D8FCE7DD623}"/>
    <cellStyle name="Output 3 2 2 3 4" xfId="7912" xr:uid="{00000000-0005-0000-0000-00001A360000}"/>
    <cellStyle name="Output 3 2 2 3 4 2" xfId="22610" xr:uid="{ECA82CF1-5D4F-4196-8F77-209FBD1B1A65}"/>
    <cellStyle name="Output 3 2 2 3 5" xfId="17571" xr:uid="{0B332EE0-2873-4E95-913B-F48C838598F6}"/>
    <cellStyle name="Output 3 2 2 4" xfId="3849" xr:uid="{00000000-0005-0000-0000-00001B360000}"/>
    <cellStyle name="Output 3 2 2 4 2" xfId="8602" xr:uid="{00000000-0005-0000-0000-00001C360000}"/>
    <cellStyle name="Output 3 2 2 4 2 2" xfId="23291" xr:uid="{1061DFA6-EA43-4896-834D-99C2286D6C1A}"/>
    <cellStyle name="Output 3 2 2 4 3" xfId="10545" xr:uid="{00000000-0005-0000-0000-00001D360000}"/>
    <cellStyle name="Output 3 2 2 4 3 2" xfId="25234" xr:uid="{2DDFF285-A3C2-45D6-8CA3-448523D2B8DF}"/>
    <cellStyle name="Output 3 2 2 4 4" xfId="18608" xr:uid="{508599BA-D0AA-4B82-BC34-72F7F643669B}"/>
    <cellStyle name="Output 3 2 2 5" xfId="5739" xr:uid="{00000000-0005-0000-0000-00001E360000}"/>
    <cellStyle name="Output 3 2 2 5 2" xfId="10636" xr:uid="{00000000-0005-0000-0000-00001F360000}"/>
    <cellStyle name="Output 3 2 2 5 2 2" xfId="25325" xr:uid="{8B98D65B-4863-44D4-9D7D-9AA9CDDA5912}"/>
    <cellStyle name="Output 3 2 2 5 3" xfId="20474" xr:uid="{43912727-7921-481B-8A56-5F44528B9939}"/>
    <cellStyle name="Output 3 2 2 6" xfId="11715" xr:uid="{00000000-0005-0000-0000-000020360000}"/>
    <cellStyle name="Output 3 2 2 6 2" xfId="26360" xr:uid="{7D86AA9D-73FB-4303-AFC9-C702533826DF}"/>
    <cellStyle name="Output 3 2 2 7" xfId="12523" xr:uid="{00000000-0005-0000-0000-000021360000}"/>
    <cellStyle name="Output 3 2 2 7 2" xfId="27167" xr:uid="{74AB84EA-3EB7-48B3-80E1-1A839DF781DA}"/>
    <cellStyle name="Output 3 2 2 8" xfId="15966" xr:uid="{00000000-0005-0000-0000-000022360000}"/>
    <cellStyle name="Output 3 2 3" xfId="2680" xr:uid="{00000000-0005-0000-0000-000023360000}"/>
    <cellStyle name="Output 3 2 3 2" xfId="4817" xr:uid="{00000000-0005-0000-0000-000024360000}"/>
    <cellStyle name="Output 3 2 3 2 2" xfId="9228" xr:uid="{00000000-0005-0000-0000-000025360000}"/>
    <cellStyle name="Output 3 2 3 2 2 2" xfId="23917" xr:uid="{DC96094C-77E0-4F83-AE98-0CBAD488CB69}"/>
    <cellStyle name="Output 3 2 3 2 3" xfId="19576" xr:uid="{AD98044B-0643-4FC7-AD9A-541A6C5E7024}"/>
    <cellStyle name="Output 3 2 3 3" xfId="6733" xr:uid="{00000000-0005-0000-0000-000026360000}"/>
    <cellStyle name="Output 3 2 3 3 2" xfId="10406" xr:uid="{00000000-0005-0000-0000-000027360000}"/>
    <cellStyle name="Output 3 2 3 3 2 2" xfId="25095" xr:uid="{2ECFBF82-FFDF-4C70-907A-6E3989951BE6}"/>
    <cellStyle name="Output 3 2 3 3 3" xfId="10803" xr:uid="{00000000-0005-0000-0000-000028360000}"/>
    <cellStyle name="Output 3 2 3 3 3 2" xfId="25492" xr:uid="{9FA02666-3FA0-4530-B265-EC192550D197}"/>
    <cellStyle name="Output 3 2 3 3 4" xfId="21468" xr:uid="{6206C90B-6117-4163-A95E-213BCB575B81}"/>
    <cellStyle name="Output 3 2 3 4" xfId="7992" xr:uid="{00000000-0005-0000-0000-000029360000}"/>
    <cellStyle name="Output 3 2 3 4 2" xfId="22690" xr:uid="{ECFE38F3-A466-4730-938A-6B7323A3EC82}"/>
    <cellStyle name="Output 3 2 3 5" xfId="17693" xr:uid="{6F791C10-3BFE-4B38-B3EB-2B3D8E1CAA93}"/>
    <cellStyle name="Output 3 2 4" xfId="2113" xr:uid="{00000000-0005-0000-0000-00002A360000}"/>
    <cellStyle name="Output 3 2 4 2" xfId="4280" xr:uid="{00000000-0005-0000-0000-00002B360000}"/>
    <cellStyle name="Output 3 2 4 2 2" xfId="8898" xr:uid="{00000000-0005-0000-0000-00002C360000}"/>
    <cellStyle name="Output 3 2 4 2 2 2" xfId="23587" xr:uid="{927ACD18-A32A-4A88-A094-D832631F87C4}"/>
    <cellStyle name="Output 3 2 4 2 3" xfId="19039" xr:uid="{C165D884-EE7A-456E-81F4-BA0826447A0C}"/>
    <cellStyle name="Output 3 2 4 3" xfId="6181" xr:uid="{00000000-0005-0000-0000-00002D360000}"/>
    <cellStyle name="Output 3 2 4 3 2" xfId="10061" xr:uid="{00000000-0005-0000-0000-00002E360000}"/>
    <cellStyle name="Output 3 2 4 3 2 2" xfId="24750" xr:uid="{BCBA59CB-42B3-45DA-AC3C-04365CFA79F7}"/>
    <cellStyle name="Output 3 2 4 3 3" xfId="10702" xr:uid="{00000000-0005-0000-0000-00002F360000}"/>
    <cellStyle name="Output 3 2 4 3 3 2" xfId="25391" xr:uid="{3116A49A-8E6D-43D7-ACE7-34E75D2742CC}"/>
    <cellStyle name="Output 3 2 4 3 4" xfId="20916" xr:uid="{D117841A-75C0-4E90-81F0-2381BBABB13B}"/>
    <cellStyle name="Output 3 2 4 4" xfId="7647" xr:uid="{00000000-0005-0000-0000-000030360000}"/>
    <cellStyle name="Output 3 2 4 4 2" xfId="22345" xr:uid="{45A5EA32-7E79-4855-93FE-EB430E813D66}"/>
    <cellStyle name="Output 3 2 4 5" xfId="17141" xr:uid="{B45B0B1E-EB16-4E28-B6FA-95159308442C}"/>
    <cellStyle name="Output 3 2 5" xfId="3453" xr:uid="{00000000-0005-0000-0000-000031360000}"/>
    <cellStyle name="Output 3 2 5 2" xfId="8342" xr:uid="{00000000-0005-0000-0000-000032360000}"/>
    <cellStyle name="Output 3 2 5 2 2" xfId="23031" xr:uid="{2532E7B9-6A35-4345-ABF3-50661F7D31DF}"/>
    <cellStyle name="Output 3 2 5 3" xfId="10514" xr:uid="{00000000-0005-0000-0000-000033360000}"/>
    <cellStyle name="Output 3 2 5 3 2" xfId="25203" xr:uid="{D3CBC193-F06B-42B1-9086-A74E4A0A9B81}"/>
    <cellStyle name="Output 3 2 5 4" xfId="18212" xr:uid="{A724B5AD-57C9-4737-B03F-37E7030CA67E}"/>
    <cellStyle name="Output 3 2 6" xfId="5300" xr:uid="{00000000-0005-0000-0000-000034360000}"/>
    <cellStyle name="Output 3 2 6 2" xfId="10590" xr:uid="{00000000-0005-0000-0000-000035360000}"/>
    <cellStyle name="Output 3 2 6 2 2" xfId="25279" xr:uid="{740382F9-6989-4CAF-B59E-4C60E587576D}"/>
    <cellStyle name="Output 3 2 6 3" xfId="20035" xr:uid="{AF20AF70-67E2-476C-8306-DD759A9791AA}"/>
    <cellStyle name="Output 3 2 7" xfId="11276" xr:uid="{00000000-0005-0000-0000-000036360000}"/>
    <cellStyle name="Output 3 2 7 2" xfId="25925" xr:uid="{C94B044A-CF45-4516-9E55-C886F92735F9}"/>
    <cellStyle name="Output 3 2 8" xfId="10922" xr:uid="{00000000-0005-0000-0000-000037360000}"/>
    <cellStyle name="Output 3 2 8 2" xfId="25609" xr:uid="{9BED2A9E-989F-40CD-8515-F356DACCF4C1}"/>
    <cellStyle name="Output 3 2 9" xfId="15942" xr:uid="{00000000-0005-0000-0000-000038360000}"/>
    <cellStyle name="Output 3 3" xfId="1115" xr:uid="{00000000-0005-0000-0000-000039360000}"/>
    <cellStyle name="Output 3 3 2" xfId="1632" xr:uid="{00000000-0005-0000-0000-00003A360000}"/>
    <cellStyle name="Output 3 3 2 2" xfId="2708" xr:uid="{00000000-0005-0000-0000-00003B360000}"/>
    <cellStyle name="Output 3 3 2 2 2" xfId="4845" xr:uid="{00000000-0005-0000-0000-00003C360000}"/>
    <cellStyle name="Output 3 3 2 2 2 2" xfId="9256" xr:uid="{00000000-0005-0000-0000-00003D360000}"/>
    <cellStyle name="Output 3 3 2 2 2 2 2" xfId="23945" xr:uid="{3A68E8ED-414C-486B-9DC2-78B2151C8AEE}"/>
    <cellStyle name="Output 3 3 2 2 2 3" xfId="19604" xr:uid="{EA513BD5-B9C6-41D4-B582-071CD262973A}"/>
    <cellStyle name="Output 3 3 2 2 3" xfId="6761" xr:uid="{00000000-0005-0000-0000-00003E360000}"/>
    <cellStyle name="Output 3 3 2 2 3 2" xfId="10434" xr:uid="{00000000-0005-0000-0000-00003F360000}"/>
    <cellStyle name="Output 3 3 2 2 3 2 2" xfId="25123" xr:uid="{4A23442D-1A7D-472F-B5A3-B189012CBF5B}"/>
    <cellStyle name="Output 3 3 2 2 3 3" xfId="10831" xr:uid="{00000000-0005-0000-0000-000040360000}"/>
    <cellStyle name="Output 3 3 2 2 3 3 2" xfId="25520" xr:uid="{EE59D591-9E98-406B-B74A-1C953E36D360}"/>
    <cellStyle name="Output 3 3 2 2 3 4" xfId="21496" xr:uid="{E1722E3B-C9C1-49DA-AAAD-E39DDF2D6810}"/>
    <cellStyle name="Output 3 3 2 2 4" xfId="8020" xr:uid="{00000000-0005-0000-0000-000041360000}"/>
    <cellStyle name="Output 3 3 2 2 4 2" xfId="22718" xr:uid="{E0FFD459-A099-43DF-8D7B-1AA76D23418D}"/>
    <cellStyle name="Output 3 3 2 2 5" xfId="17721" xr:uid="{C32A4A41-BEDD-4C1C-8288-E85EEEB27111}"/>
    <cellStyle name="Output 3 3 2 3" xfId="2554" xr:uid="{00000000-0005-0000-0000-000042360000}"/>
    <cellStyle name="Output 3 3 2 3 2" xfId="4703" xr:uid="{00000000-0005-0000-0000-000043360000}"/>
    <cellStyle name="Output 3 3 2 3 2 2" xfId="9156" xr:uid="{00000000-0005-0000-0000-000044360000}"/>
    <cellStyle name="Output 3 3 2 3 2 2 2" xfId="23845" xr:uid="{88559144-AD2C-4642-A4B8-340E94816F92}"/>
    <cellStyle name="Output 3 3 2 3 2 3" xfId="19462" xr:uid="{50AC2D9B-143B-4345-8BE2-2EDAB04C7C45}"/>
    <cellStyle name="Output 3 3 2 3 3" xfId="6608" xr:uid="{00000000-0005-0000-0000-000045360000}"/>
    <cellStyle name="Output 3 3 2 3 3 2" xfId="10323" xr:uid="{00000000-0005-0000-0000-000046360000}"/>
    <cellStyle name="Output 3 3 2 3 3 2 2" xfId="25012" xr:uid="{64C2968B-DFDB-4B4C-8F36-EB6989C12C7F}"/>
    <cellStyle name="Output 3 3 2 3 3 3" xfId="10736" xr:uid="{00000000-0005-0000-0000-000047360000}"/>
    <cellStyle name="Output 3 3 2 3 3 3 2" xfId="25425" xr:uid="{B9140D76-5B30-4F5A-B4D9-72CD4463719D}"/>
    <cellStyle name="Output 3 3 2 3 3 4" xfId="21343" xr:uid="{65727197-F74D-4447-83E7-B53C93877C40}"/>
    <cellStyle name="Output 3 3 2 3 4" xfId="7909" xr:uid="{00000000-0005-0000-0000-000048360000}"/>
    <cellStyle name="Output 3 3 2 3 4 2" xfId="22607" xr:uid="{19F235BC-CFE2-4870-B3A8-F864FF40488C}"/>
    <cellStyle name="Output 3 3 2 3 5" xfId="17568" xr:uid="{6A781D7D-A9A1-4F0C-9EFB-F9B221C0273C}"/>
    <cellStyle name="Output 3 3 2 4" xfId="3846" xr:uid="{00000000-0005-0000-0000-000049360000}"/>
    <cellStyle name="Output 3 3 2 4 2" xfId="8599" xr:uid="{00000000-0005-0000-0000-00004A360000}"/>
    <cellStyle name="Output 3 3 2 4 2 2" xfId="23288" xr:uid="{72AF52EA-507C-44E7-A580-FE4497ABFB34}"/>
    <cellStyle name="Output 3 3 2 4 3" xfId="10542" xr:uid="{00000000-0005-0000-0000-00004B360000}"/>
    <cellStyle name="Output 3 3 2 4 3 2" xfId="25231" xr:uid="{0894B538-0363-433F-BEAC-B257F3882DF2}"/>
    <cellStyle name="Output 3 3 2 4 4" xfId="18605" xr:uid="{BBB235CC-0ABE-4688-B71C-758DCF36EE30}"/>
    <cellStyle name="Output 3 3 2 5" xfId="5736" xr:uid="{00000000-0005-0000-0000-00004C360000}"/>
    <cellStyle name="Output 3 3 2 5 2" xfId="10633" xr:uid="{00000000-0005-0000-0000-00004D360000}"/>
    <cellStyle name="Output 3 3 2 5 2 2" xfId="25322" xr:uid="{4DB9F1E3-4FD8-4077-85F1-9D772862CB0C}"/>
    <cellStyle name="Output 3 3 2 5 3" xfId="20471" xr:uid="{BCBFD8E2-443E-417B-807E-5484ABA0737D}"/>
    <cellStyle name="Output 3 3 2 6" xfId="11712" xr:uid="{00000000-0005-0000-0000-00004E360000}"/>
    <cellStyle name="Output 3 3 2 6 2" xfId="26357" xr:uid="{AAA28B73-4287-416F-B67D-846AD8FBE8F3}"/>
    <cellStyle name="Output 3 3 2 7" xfId="13402" xr:uid="{00000000-0005-0000-0000-00004F360000}"/>
    <cellStyle name="Output 3 3 2 7 2" xfId="28025" xr:uid="{109D2D09-8880-47BB-B175-207E0D7A5C13}"/>
    <cellStyle name="Output 3 3 2 8" xfId="11207" xr:uid="{00000000-0005-0000-0000-000050360000}"/>
    <cellStyle name="Output 3 3 3" xfId="2677" xr:uid="{00000000-0005-0000-0000-000051360000}"/>
    <cellStyle name="Output 3 3 3 2" xfId="4814" xr:uid="{00000000-0005-0000-0000-000052360000}"/>
    <cellStyle name="Output 3 3 3 2 2" xfId="9225" xr:uid="{00000000-0005-0000-0000-000053360000}"/>
    <cellStyle name="Output 3 3 3 2 2 2" xfId="23914" xr:uid="{1171AF6E-3C45-4B4E-8F78-DF272C86BCA2}"/>
    <cellStyle name="Output 3 3 3 2 3" xfId="19573" xr:uid="{67FB220C-CDF9-4A95-84E9-C34C5EBD1F11}"/>
    <cellStyle name="Output 3 3 3 3" xfId="6730" xr:uid="{00000000-0005-0000-0000-000054360000}"/>
    <cellStyle name="Output 3 3 3 3 2" xfId="10403" xr:uid="{00000000-0005-0000-0000-000055360000}"/>
    <cellStyle name="Output 3 3 3 3 2 2" xfId="25092" xr:uid="{B232098A-BF17-4B7E-8554-4B27B254405F}"/>
    <cellStyle name="Output 3 3 3 3 3" xfId="10800" xr:uid="{00000000-0005-0000-0000-000056360000}"/>
    <cellStyle name="Output 3 3 3 3 3 2" xfId="25489" xr:uid="{0B02DDCC-97AC-43AD-8696-F1EADD60C2BE}"/>
    <cellStyle name="Output 3 3 3 3 4" xfId="21465" xr:uid="{D6477513-1449-4610-BA6F-C24468BBCEAF}"/>
    <cellStyle name="Output 3 3 3 4" xfId="7989" xr:uid="{00000000-0005-0000-0000-000057360000}"/>
    <cellStyle name="Output 3 3 3 4 2" xfId="22687" xr:uid="{F4E5CBCB-CB27-4102-9FE3-31386BA4531A}"/>
    <cellStyle name="Output 3 3 3 5" xfId="17690" xr:uid="{46F0D9BD-4D3C-4C36-BAEC-4E786F2A4E5B}"/>
    <cellStyle name="Output 3 3 4" xfId="2110" xr:uid="{00000000-0005-0000-0000-000058360000}"/>
    <cellStyle name="Output 3 3 4 2" xfId="4277" xr:uid="{00000000-0005-0000-0000-000059360000}"/>
    <cellStyle name="Output 3 3 4 2 2" xfId="8895" xr:uid="{00000000-0005-0000-0000-00005A360000}"/>
    <cellStyle name="Output 3 3 4 2 2 2" xfId="23584" xr:uid="{13092874-34B7-4246-A308-19E9BA82D008}"/>
    <cellStyle name="Output 3 3 4 2 3" xfId="19036" xr:uid="{FCF17EBC-8E76-419F-9B7B-19CC5FFB9AC8}"/>
    <cellStyle name="Output 3 3 4 3" xfId="6178" xr:uid="{00000000-0005-0000-0000-00005B360000}"/>
    <cellStyle name="Output 3 3 4 3 2" xfId="10058" xr:uid="{00000000-0005-0000-0000-00005C360000}"/>
    <cellStyle name="Output 3 3 4 3 2 2" xfId="24747" xr:uid="{6A91E142-958E-478A-AEA6-7DB9BF899D29}"/>
    <cellStyle name="Output 3 3 4 3 3" xfId="10699" xr:uid="{00000000-0005-0000-0000-00005D360000}"/>
    <cellStyle name="Output 3 3 4 3 3 2" xfId="25388" xr:uid="{EE6B7D4D-77EF-4B38-AA61-CFA69AB84E37}"/>
    <cellStyle name="Output 3 3 4 3 4" xfId="20913" xr:uid="{425F3152-1F5B-40E0-BBC7-CA843609AD22}"/>
    <cellStyle name="Output 3 3 4 4" xfId="7644" xr:uid="{00000000-0005-0000-0000-00005E360000}"/>
    <cellStyle name="Output 3 3 4 4 2" xfId="22342" xr:uid="{DA5C1E80-F6E8-418E-B142-E7F5A1D77C38}"/>
    <cellStyle name="Output 3 3 4 5" xfId="17138" xr:uid="{FF1B92E3-0320-4A14-AABF-013AC9A6DB7A}"/>
    <cellStyle name="Output 3 3 5" xfId="3450" xr:uid="{00000000-0005-0000-0000-00005F360000}"/>
    <cellStyle name="Output 3 3 5 2" xfId="8339" xr:uid="{00000000-0005-0000-0000-000060360000}"/>
    <cellStyle name="Output 3 3 5 2 2" xfId="23028" xr:uid="{AAF91DB2-DE02-42D6-9C22-36B42ED752D5}"/>
    <cellStyle name="Output 3 3 5 3" xfId="10511" xr:uid="{00000000-0005-0000-0000-000061360000}"/>
    <cellStyle name="Output 3 3 5 3 2" xfId="25200" xr:uid="{89733E17-93BD-4756-9123-072DD5B5E920}"/>
    <cellStyle name="Output 3 3 5 4" xfId="18209" xr:uid="{B8FD790D-8CF1-4BD6-BC0C-E0F9A4454BD6}"/>
    <cellStyle name="Output 3 3 6" xfId="5297" xr:uid="{00000000-0005-0000-0000-000062360000}"/>
    <cellStyle name="Output 3 3 6 2" xfId="10587" xr:uid="{00000000-0005-0000-0000-000063360000}"/>
    <cellStyle name="Output 3 3 6 2 2" xfId="25276" xr:uid="{E1AAF4FC-E489-4DA9-BEF7-91CAFAD553B8}"/>
    <cellStyle name="Output 3 3 6 3" xfId="20032" xr:uid="{55BD8016-AEF7-4BE2-8D37-6503AC70B6E0}"/>
    <cellStyle name="Output 3 3 7" xfId="11273" xr:uid="{00000000-0005-0000-0000-000064360000}"/>
    <cellStyle name="Output 3 3 7 2" xfId="25922" xr:uid="{5CD139FA-97A6-4428-AA74-D5C393746823}"/>
    <cellStyle name="Output 3 3 8" xfId="12848" xr:uid="{00000000-0005-0000-0000-000065360000}"/>
    <cellStyle name="Output 3 3 8 2" xfId="27473" xr:uid="{6CAF0E64-1AA6-4657-AAAD-8E66A7380DC9}"/>
    <cellStyle name="Output 3 3 9" xfId="15925" xr:uid="{00000000-0005-0000-0000-000066360000}"/>
    <cellStyle name="Output 3 4" xfId="1709" xr:uid="{00000000-0005-0000-0000-000067360000}"/>
    <cellStyle name="Output 3 4 2" xfId="2631" xr:uid="{00000000-0005-0000-0000-000068360000}"/>
    <cellStyle name="Output 3 4 2 2" xfId="4778" xr:uid="{00000000-0005-0000-0000-000069360000}"/>
    <cellStyle name="Output 3 4 2 2 2" xfId="9189" xr:uid="{00000000-0005-0000-0000-00006A360000}"/>
    <cellStyle name="Output 3 4 2 2 2 2" xfId="23878" xr:uid="{9015B5B6-A839-4EF2-A1C3-7DC03E33197F}"/>
    <cellStyle name="Output 3 4 2 2 3" xfId="19537" xr:uid="{115D20EE-69FA-4202-B1C2-7685FA678CC6}"/>
    <cellStyle name="Output 3 4 2 3" xfId="6685" xr:uid="{00000000-0005-0000-0000-00006B360000}"/>
    <cellStyle name="Output 3 4 2 3 2" xfId="10358" xr:uid="{00000000-0005-0000-0000-00006C360000}"/>
    <cellStyle name="Output 3 4 2 3 2 2" xfId="25047" xr:uid="{4E821E51-DECB-454B-B31B-9783CAD3C8A2}"/>
    <cellStyle name="Output 3 4 2 3 3" xfId="10755" xr:uid="{00000000-0005-0000-0000-00006D360000}"/>
    <cellStyle name="Output 3 4 2 3 3 2" xfId="25444" xr:uid="{9336EEFB-353E-40B5-A4EA-33176A4CF948}"/>
    <cellStyle name="Output 3 4 2 3 4" xfId="21420" xr:uid="{88E6A086-51D7-4C04-951C-10B1BD87B182}"/>
    <cellStyle name="Output 3 4 2 4" xfId="7944" xr:uid="{00000000-0005-0000-0000-00006E360000}"/>
    <cellStyle name="Output 3 4 2 4 2" xfId="22642" xr:uid="{6EE8A7A9-851F-47CB-B7F4-1EF782732B9E}"/>
    <cellStyle name="Output 3 4 2 5" xfId="17645" xr:uid="{45ACCC1B-C602-4C7C-85DA-36A4D17A508E}"/>
    <cellStyle name="Output 3 4 3" xfId="3921" xr:uid="{00000000-0005-0000-0000-00006F360000}"/>
    <cellStyle name="Output 3 4 3 2" xfId="8632" xr:uid="{00000000-0005-0000-0000-000070360000}"/>
    <cellStyle name="Output 3 4 3 2 2" xfId="23321" xr:uid="{EEB5565D-A699-4A2B-8D7B-D76FFF07F99F}"/>
    <cellStyle name="Output 3 4 3 3" xfId="18680" xr:uid="{66C88567-DF5D-4D07-8D8A-42F35B16D0FD}"/>
    <cellStyle name="Output 3 4 4" xfId="5813" xr:uid="{00000000-0005-0000-0000-000071360000}"/>
    <cellStyle name="Output 3 4 4 2" xfId="9786" xr:uid="{00000000-0005-0000-0000-000072360000}"/>
    <cellStyle name="Output 3 4 4 2 2" xfId="24475" xr:uid="{82793266-B803-47B6-B75E-7E1F2F6E65BF}"/>
    <cellStyle name="Output 3 4 4 3" xfId="10652" xr:uid="{00000000-0005-0000-0000-000073360000}"/>
    <cellStyle name="Output 3 4 4 3 2" xfId="25341" xr:uid="{D1F3BAF6-DB11-4A58-B4A9-E19042D2BE05}"/>
    <cellStyle name="Output 3 4 4 4" xfId="20548" xr:uid="{04BD8BAB-6151-4106-AE85-3404C97FC433}"/>
    <cellStyle name="Output 3 4 5" xfId="7371" xr:uid="{00000000-0005-0000-0000-000074360000}"/>
    <cellStyle name="Output 3 4 5 2" xfId="22070" xr:uid="{03D82542-116F-487F-BA9D-5F0E63B3EDD0}"/>
    <cellStyle name="Output 3 4 6" xfId="11789" xr:uid="{00000000-0005-0000-0000-000075360000}"/>
    <cellStyle name="Output 3 4 6 2" xfId="26434" xr:uid="{F2664ACD-B243-4115-B080-55DF452104A3}"/>
    <cellStyle name="Output 3 4 7" xfId="14249" xr:uid="{00000000-0005-0000-0000-000076360000}"/>
    <cellStyle name="Output 3 4 7 2" xfId="28865" xr:uid="{90B5283A-2B68-4A76-B420-AC908771872A}"/>
    <cellStyle name="Output 3 4 8" xfId="15980" xr:uid="{00000000-0005-0000-0000-000077360000}"/>
    <cellStyle name="Output 3 5" xfId="1723" xr:uid="{00000000-0005-0000-0000-000078360000}"/>
    <cellStyle name="Output 3 5 2" xfId="2642" xr:uid="{00000000-0005-0000-0000-000079360000}"/>
    <cellStyle name="Output 3 5 2 2" xfId="4782" xr:uid="{00000000-0005-0000-0000-00007A360000}"/>
    <cellStyle name="Output 3 5 2 2 2" xfId="9193" xr:uid="{00000000-0005-0000-0000-00007B360000}"/>
    <cellStyle name="Output 3 5 2 2 2 2" xfId="23882" xr:uid="{51F63F17-38A4-4E9E-A847-ADD46B402316}"/>
    <cellStyle name="Output 3 5 2 2 3" xfId="19541" xr:uid="{4BFB76DA-1C37-48F0-B8B7-3CF639D20C4B}"/>
    <cellStyle name="Output 3 5 2 3" xfId="6696" xr:uid="{00000000-0005-0000-0000-00007C360000}"/>
    <cellStyle name="Output 3 5 2 3 2" xfId="10369" xr:uid="{00000000-0005-0000-0000-00007D360000}"/>
    <cellStyle name="Output 3 5 2 3 2 2" xfId="25058" xr:uid="{9BBFEB96-AEC6-48BE-8DCD-E423F53B25E6}"/>
    <cellStyle name="Output 3 5 2 3 3" xfId="10766" xr:uid="{00000000-0005-0000-0000-00007E360000}"/>
    <cellStyle name="Output 3 5 2 3 3 2" xfId="25455" xr:uid="{03020445-F705-4997-83F2-427BF22E33E3}"/>
    <cellStyle name="Output 3 5 2 3 4" xfId="21431" xr:uid="{C3E344A9-E1AB-4D82-A768-AD3744EE212B}"/>
    <cellStyle name="Output 3 5 2 4" xfId="7955" xr:uid="{00000000-0005-0000-0000-00007F360000}"/>
    <cellStyle name="Output 3 5 2 4 2" xfId="22653" xr:uid="{DC1FC741-EE66-41A7-88DB-32B769EE016E}"/>
    <cellStyle name="Output 3 5 2 5" xfId="17656" xr:uid="{1507E3C8-FFA0-487C-8CF8-6D520C76E09C}"/>
    <cellStyle name="Output 3 5 3" xfId="3925" xr:uid="{00000000-0005-0000-0000-000080360000}"/>
    <cellStyle name="Output 3 5 3 2" xfId="8636" xr:uid="{00000000-0005-0000-0000-000081360000}"/>
    <cellStyle name="Output 3 5 3 2 2" xfId="23325" xr:uid="{0D693EAD-C234-4E71-8C18-38A6F2D8C133}"/>
    <cellStyle name="Output 3 5 3 3" xfId="18684" xr:uid="{E4F8B210-7B4D-49CB-9FA8-E2CA83414F7E}"/>
    <cellStyle name="Output 3 5 4" xfId="5824" xr:uid="{00000000-0005-0000-0000-000082360000}"/>
    <cellStyle name="Output 3 5 4 2" xfId="9797" xr:uid="{00000000-0005-0000-0000-000083360000}"/>
    <cellStyle name="Output 3 5 4 2 2" xfId="24486" xr:uid="{13052B86-7BED-4AA1-9E64-3A6F9A209F76}"/>
    <cellStyle name="Output 3 5 4 3" xfId="10663" xr:uid="{00000000-0005-0000-0000-000084360000}"/>
    <cellStyle name="Output 3 5 4 3 2" xfId="25352" xr:uid="{2E437AAA-3DD3-4504-9D55-BA65D7214B3A}"/>
    <cellStyle name="Output 3 5 4 4" xfId="20559" xr:uid="{B5C5D828-A081-4B03-9B0E-8874C0559BEF}"/>
    <cellStyle name="Output 3 5 5" xfId="7382" xr:uid="{00000000-0005-0000-0000-000085360000}"/>
    <cellStyle name="Output 3 5 5 2" xfId="22081" xr:uid="{47FFE95B-2784-4B63-9D04-80EE78855372}"/>
    <cellStyle name="Output 3 5 6" xfId="11800" xr:uid="{00000000-0005-0000-0000-000086360000}"/>
    <cellStyle name="Output 3 5 6 2" xfId="26445" xr:uid="{D6010EBD-89B0-42CF-B7DD-7A88E2C48BC2}"/>
    <cellStyle name="Output 3 5 7" xfId="11631" xr:uid="{00000000-0005-0000-0000-000087360000}"/>
    <cellStyle name="Output 3 5 7 2" xfId="26276" xr:uid="{04ECCDC8-AC2F-41C4-AA9F-F1148AD06BE7}"/>
    <cellStyle name="Output 3 5 8" xfId="12584" xr:uid="{00000000-0005-0000-0000-000088360000}"/>
    <cellStyle name="Output 3 6" xfId="2649" xr:uid="{00000000-0005-0000-0000-000089360000}"/>
    <cellStyle name="Output 3 6 2" xfId="4786" xr:uid="{00000000-0005-0000-0000-00008A360000}"/>
    <cellStyle name="Output 3 6 2 2" xfId="9197" xr:uid="{00000000-0005-0000-0000-00008B360000}"/>
    <cellStyle name="Output 3 6 2 2 2" xfId="23886" xr:uid="{5F0847EE-1B68-465F-8E0A-48FC63727DB9}"/>
    <cellStyle name="Output 3 6 2 3" xfId="19545" xr:uid="{BA263573-0CBB-4EB0-B74B-88DAC1064926}"/>
    <cellStyle name="Output 3 6 3" xfId="6702" xr:uid="{00000000-0005-0000-0000-00008C360000}"/>
    <cellStyle name="Output 3 6 3 2" xfId="10375" xr:uid="{00000000-0005-0000-0000-00008D360000}"/>
    <cellStyle name="Output 3 6 3 2 2" xfId="25064" xr:uid="{485D3425-DFAB-4A91-B020-B9BDD8F910BE}"/>
    <cellStyle name="Output 3 6 3 3" xfId="10772" xr:uid="{00000000-0005-0000-0000-00008E360000}"/>
    <cellStyle name="Output 3 6 3 3 2" xfId="25461" xr:uid="{35EFF0AF-B8DA-45C3-807E-F120A80CE8C9}"/>
    <cellStyle name="Output 3 6 3 4" xfId="21437" xr:uid="{0F10086B-75A1-429B-AF9C-FF0F9BF4871C}"/>
    <cellStyle name="Output 3 6 4" xfId="7961" xr:uid="{00000000-0005-0000-0000-00008F360000}"/>
    <cellStyle name="Output 3 6 4 2" xfId="22659" xr:uid="{CB905C21-22CC-4753-92FC-A3453BF40426}"/>
    <cellStyle name="Output 3 6 5" xfId="17662" xr:uid="{D421C076-E132-4C22-AFB9-E0E7A6ABD9A5}"/>
    <cellStyle name="Output 3 7" xfId="1825" xr:uid="{00000000-0005-0000-0000-000090360000}"/>
    <cellStyle name="Output 3 7 2" xfId="4018" xr:uid="{00000000-0005-0000-0000-000091360000}"/>
    <cellStyle name="Output 3 7 2 2" xfId="8692" xr:uid="{00000000-0005-0000-0000-000092360000}"/>
    <cellStyle name="Output 3 7 2 2 2" xfId="23381" xr:uid="{18E7096A-BABC-4AD7-8AF8-508840E4C86A}"/>
    <cellStyle name="Output 3 7 2 3" xfId="18777" xr:uid="{FDEF6F71-5669-4952-B17B-A3A914DDE905}"/>
    <cellStyle name="Output 3 7 3" xfId="5919" xr:uid="{00000000-0005-0000-0000-000093360000}"/>
    <cellStyle name="Output 3 7 3 2" xfId="9855" xr:uid="{00000000-0005-0000-0000-000094360000}"/>
    <cellStyle name="Output 3 7 3 2 2" xfId="24544" xr:uid="{6C238372-85FF-4D90-B0FB-3ECD65A060E5}"/>
    <cellStyle name="Output 3 7 3 3" xfId="10671" xr:uid="{00000000-0005-0000-0000-000095360000}"/>
    <cellStyle name="Output 3 7 3 3 2" xfId="25360" xr:uid="{8D0E36C5-2D19-4F1E-AB3E-8E5501D1EDA4}"/>
    <cellStyle name="Output 3 7 3 4" xfId="20654" xr:uid="{840E6511-DE3F-4171-BF51-35B7C1691B34}"/>
    <cellStyle name="Output 3 7 4" xfId="7441" xr:uid="{00000000-0005-0000-0000-000096360000}"/>
    <cellStyle name="Output 3 7 4 2" xfId="22139" xr:uid="{12E61CAE-F4B1-4182-AB6C-5A4DBFD106D0}"/>
    <cellStyle name="Output 3 7 5" xfId="16879" xr:uid="{58ECC0E0-960B-449D-8210-E1CD0773424C}"/>
    <cellStyle name="Output 3 8" xfId="3211" xr:uid="{00000000-0005-0000-0000-000097360000}"/>
    <cellStyle name="Output 3 8 2" xfId="8142" xr:uid="{00000000-0005-0000-0000-000098360000}"/>
    <cellStyle name="Output 3 8 2 2" xfId="22832" xr:uid="{437D9A69-BD9D-4F0C-BEED-429221231149}"/>
    <cellStyle name="Output 3 8 3" xfId="6858" xr:uid="{00000000-0005-0000-0000-000099360000}"/>
    <cellStyle name="Output 3 8 3 2" xfId="21593" xr:uid="{563401FD-68D8-4DDB-8150-56D438FD439A}"/>
    <cellStyle name="Output 3 8 4" xfId="17988" xr:uid="{9340C572-5DCA-4D2A-809E-E9CAE5442F05}"/>
    <cellStyle name="Output 3 9" xfId="5020" xr:uid="{00000000-0005-0000-0000-00009A360000}"/>
    <cellStyle name="Output 3 9 2" xfId="10559" xr:uid="{00000000-0005-0000-0000-00009B360000}"/>
    <cellStyle name="Output 3 9 2 2" xfId="25248" xr:uid="{0CA34F48-4B71-4C0D-A2BE-F3A652FA0F7E}"/>
    <cellStyle name="Output 3 9 3" xfId="19773" xr:uid="{4986EBC6-EFC7-48F4-9BC2-8B76FE037A0E}"/>
    <cellStyle name="Output 4" xfId="1129" xr:uid="{00000000-0005-0000-0000-00009C360000}"/>
    <cellStyle name="Output 4 2" xfId="1642" xr:uid="{00000000-0005-0000-0000-00009D360000}"/>
    <cellStyle name="Output 4 2 2" xfId="2718" xr:uid="{00000000-0005-0000-0000-00009E360000}"/>
    <cellStyle name="Output 4 2 2 2" xfId="4855" xr:uid="{00000000-0005-0000-0000-00009F360000}"/>
    <cellStyle name="Output 4 2 2 2 2" xfId="9266" xr:uid="{00000000-0005-0000-0000-0000A0360000}"/>
    <cellStyle name="Output 4 2 2 2 2 2" xfId="23955" xr:uid="{DE3BD48D-32EE-4444-8D0E-E340449301BB}"/>
    <cellStyle name="Output 4 2 2 2 3" xfId="19614" xr:uid="{2EF5780C-1B55-4481-B01E-420AA49DD59F}"/>
    <cellStyle name="Output 4 2 2 3" xfId="6771" xr:uid="{00000000-0005-0000-0000-0000A1360000}"/>
    <cellStyle name="Output 4 2 2 3 2" xfId="10444" xr:uid="{00000000-0005-0000-0000-0000A2360000}"/>
    <cellStyle name="Output 4 2 2 3 2 2" xfId="25133" xr:uid="{DFB70572-C7F5-40A7-A9A8-5C33ABB37BA7}"/>
    <cellStyle name="Output 4 2 2 3 3" xfId="10841" xr:uid="{00000000-0005-0000-0000-0000A3360000}"/>
    <cellStyle name="Output 4 2 2 3 3 2" xfId="25530" xr:uid="{8509D796-F3AE-4679-8694-6598AE4C8C09}"/>
    <cellStyle name="Output 4 2 2 3 4" xfId="21506" xr:uid="{7BE24262-3A38-440E-9A68-F7C8C7AD4E1E}"/>
    <cellStyle name="Output 4 2 2 4" xfId="8030" xr:uid="{00000000-0005-0000-0000-0000A4360000}"/>
    <cellStyle name="Output 4 2 2 4 2" xfId="22728" xr:uid="{786A3B4E-B13C-43AE-97E3-434D269D0B20}"/>
    <cellStyle name="Output 4 2 2 5" xfId="17731" xr:uid="{0918C975-891E-4763-9D95-3CF0F22A6CEA}"/>
    <cellStyle name="Output 4 2 3" xfId="2564" xr:uid="{00000000-0005-0000-0000-0000A5360000}"/>
    <cellStyle name="Output 4 2 3 2" xfId="4713" xr:uid="{00000000-0005-0000-0000-0000A6360000}"/>
    <cellStyle name="Output 4 2 3 2 2" xfId="9166" xr:uid="{00000000-0005-0000-0000-0000A7360000}"/>
    <cellStyle name="Output 4 2 3 2 2 2" xfId="23855" xr:uid="{F358B6DE-C336-44B2-A27C-902CAF9C2C0E}"/>
    <cellStyle name="Output 4 2 3 2 3" xfId="19472" xr:uid="{22D56614-33BA-4D6F-90CD-49B79F0E61E0}"/>
    <cellStyle name="Output 4 2 3 3" xfId="6618" xr:uid="{00000000-0005-0000-0000-0000A8360000}"/>
    <cellStyle name="Output 4 2 3 3 2" xfId="10333" xr:uid="{00000000-0005-0000-0000-0000A9360000}"/>
    <cellStyle name="Output 4 2 3 3 2 2" xfId="25022" xr:uid="{C8AF8E66-5750-4C18-B0DE-3E7F78E23F07}"/>
    <cellStyle name="Output 4 2 3 3 3" xfId="10746" xr:uid="{00000000-0005-0000-0000-0000AA360000}"/>
    <cellStyle name="Output 4 2 3 3 3 2" xfId="25435" xr:uid="{DE6CEB88-B363-4B06-8315-196B3B46EDDC}"/>
    <cellStyle name="Output 4 2 3 3 4" xfId="21353" xr:uid="{83E3BF53-BC8B-4D57-9959-28A997B8CED4}"/>
    <cellStyle name="Output 4 2 3 4" xfId="7919" xr:uid="{00000000-0005-0000-0000-0000AB360000}"/>
    <cellStyle name="Output 4 2 3 4 2" xfId="22617" xr:uid="{BCD58B4C-1009-4F7F-A7A4-D67D5AFA16D0}"/>
    <cellStyle name="Output 4 2 3 5" xfId="17578" xr:uid="{CC1F90B2-DECA-43C6-AAA0-41FBD3C9C133}"/>
    <cellStyle name="Output 4 2 4" xfId="3856" xr:uid="{00000000-0005-0000-0000-0000AC360000}"/>
    <cellStyle name="Output 4 2 4 2" xfId="8609" xr:uid="{00000000-0005-0000-0000-0000AD360000}"/>
    <cellStyle name="Output 4 2 4 2 2" xfId="23298" xr:uid="{328CE2D4-C62F-4E36-88D2-AAE61C2F7057}"/>
    <cellStyle name="Output 4 2 4 3" xfId="10552" xr:uid="{00000000-0005-0000-0000-0000AE360000}"/>
    <cellStyle name="Output 4 2 4 3 2" xfId="25241" xr:uid="{47421868-083D-4FF0-A367-06A895607140}"/>
    <cellStyle name="Output 4 2 4 4" xfId="18615" xr:uid="{A742D44F-BC63-42C7-9ABD-B2FE4B77C1AD}"/>
    <cellStyle name="Output 4 2 5" xfId="5746" xr:uid="{00000000-0005-0000-0000-0000AF360000}"/>
    <cellStyle name="Output 4 2 5 2" xfId="10643" xr:uid="{00000000-0005-0000-0000-0000B0360000}"/>
    <cellStyle name="Output 4 2 5 2 2" xfId="25332" xr:uid="{4ED8F28B-83E4-40C4-892C-8FD77D448717}"/>
    <cellStyle name="Output 4 2 5 3" xfId="20481" xr:uid="{E5FCD836-59D0-4981-B8C6-3A14F855ADC6}"/>
    <cellStyle name="Output 4 2 6" xfId="11722" xr:uid="{00000000-0005-0000-0000-0000B1360000}"/>
    <cellStyle name="Output 4 2 6 2" xfId="26367" xr:uid="{D509646E-C2F1-4486-B812-210FE5D94F70}"/>
    <cellStyle name="Output 4 2 7" xfId="13784" xr:uid="{00000000-0005-0000-0000-0000B2360000}"/>
    <cellStyle name="Output 4 2 7 2" xfId="28405" xr:uid="{F1A3B28B-35D2-4842-B240-7131E098D8BF}"/>
    <cellStyle name="Output 4 2 8" xfId="11004" xr:uid="{00000000-0005-0000-0000-0000B3360000}"/>
    <cellStyle name="Output 4 3" xfId="2687" xr:uid="{00000000-0005-0000-0000-0000B4360000}"/>
    <cellStyle name="Output 4 3 2" xfId="4824" xr:uid="{00000000-0005-0000-0000-0000B5360000}"/>
    <cellStyle name="Output 4 3 2 2" xfId="9235" xr:uid="{00000000-0005-0000-0000-0000B6360000}"/>
    <cellStyle name="Output 4 3 2 2 2" xfId="23924" xr:uid="{517E6976-00A1-4D4C-A5D9-DBE0023825F1}"/>
    <cellStyle name="Output 4 3 2 3" xfId="19583" xr:uid="{8B0E3F0F-EFA9-4A09-9191-9D413E866EED}"/>
    <cellStyle name="Output 4 3 3" xfId="6740" xr:uid="{00000000-0005-0000-0000-0000B7360000}"/>
    <cellStyle name="Output 4 3 3 2" xfId="10413" xr:uid="{00000000-0005-0000-0000-0000B8360000}"/>
    <cellStyle name="Output 4 3 3 2 2" xfId="25102" xr:uid="{47768A18-997D-44DE-BE14-09250A50953F}"/>
    <cellStyle name="Output 4 3 3 3" xfId="10810" xr:uid="{00000000-0005-0000-0000-0000B9360000}"/>
    <cellStyle name="Output 4 3 3 3 2" xfId="25499" xr:uid="{C5102E23-6222-4C55-9CB5-346D67173B7F}"/>
    <cellStyle name="Output 4 3 3 4" xfId="21475" xr:uid="{FF2878C1-EB23-48A4-8515-C262EF77EBF0}"/>
    <cellStyle name="Output 4 3 4" xfId="7999" xr:uid="{00000000-0005-0000-0000-0000BA360000}"/>
    <cellStyle name="Output 4 3 4 2" xfId="22697" xr:uid="{6589007B-B46E-4C7F-B1E3-2F3AE2804028}"/>
    <cellStyle name="Output 4 3 5" xfId="17700" xr:uid="{A0685F4C-EC9E-4C39-A3B7-D3E95ADD45CE}"/>
    <cellStyle name="Output 4 4" xfId="2120" xr:uid="{00000000-0005-0000-0000-0000BB360000}"/>
    <cellStyle name="Output 4 4 2" xfId="4287" xr:uid="{00000000-0005-0000-0000-0000BC360000}"/>
    <cellStyle name="Output 4 4 2 2" xfId="8905" xr:uid="{00000000-0005-0000-0000-0000BD360000}"/>
    <cellStyle name="Output 4 4 2 2 2" xfId="23594" xr:uid="{69B5CDB2-0BCA-4F8D-A2FE-93B335DC80B1}"/>
    <cellStyle name="Output 4 4 2 3" xfId="19046" xr:uid="{7F710B76-9CAA-466D-AC54-EA63CC15468E}"/>
    <cellStyle name="Output 4 4 3" xfId="6188" xr:uid="{00000000-0005-0000-0000-0000BE360000}"/>
    <cellStyle name="Output 4 4 3 2" xfId="10068" xr:uid="{00000000-0005-0000-0000-0000BF360000}"/>
    <cellStyle name="Output 4 4 3 2 2" xfId="24757" xr:uid="{D15E3E5C-C2AA-426E-8521-6F58B53A7DCF}"/>
    <cellStyle name="Output 4 4 3 3" xfId="10709" xr:uid="{00000000-0005-0000-0000-0000C0360000}"/>
    <cellStyle name="Output 4 4 3 3 2" xfId="25398" xr:uid="{87D7A7A6-3E40-4CD7-8C59-9142773C2D7E}"/>
    <cellStyle name="Output 4 4 3 4" xfId="20923" xr:uid="{42858E63-22CF-4715-9C12-71CDB9739E4E}"/>
    <cellStyle name="Output 4 4 4" xfId="7654" xr:uid="{00000000-0005-0000-0000-0000C1360000}"/>
    <cellStyle name="Output 4 4 4 2" xfId="22352" xr:uid="{5C671B6B-F3CC-4034-90DE-6BC7B3BA87D0}"/>
    <cellStyle name="Output 4 4 5" xfId="17148" xr:uid="{25B2A281-58B4-4A7F-AC32-62DEE8DA4C8A}"/>
    <cellStyle name="Output 4 5" xfId="3460" xr:uid="{00000000-0005-0000-0000-0000C2360000}"/>
    <cellStyle name="Output 4 5 2" xfId="8349" xr:uid="{00000000-0005-0000-0000-0000C3360000}"/>
    <cellStyle name="Output 4 5 2 2" xfId="23038" xr:uid="{3A4AE576-3795-4356-9FBB-40BF848302FA}"/>
    <cellStyle name="Output 4 5 3" xfId="10521" xr:uid="{00000000-0005-0000-0000-0000C4360000}"/>
    <cellStyle name="Output 4 5 3 2" xfId="25210" xr:uid="{B51E9281-6353-40BD-BD45-3121B9729497}"/>
    <cellStyle name="Output 4 5 4" xfId="18219" xr:uid="{FED217F0-4F70-4765-8528-47D4D9784B7B}"/>
    <cellStyle name="Output 4 6" xfId="5307" xr:uid="{00000000-0005-0000-0000-0000C5360000}"/>
    <cellStyle name="Output 4 6 2" xfId="10597" xr:uid="{00000000-0005-0000-0000-0000C6360000}"/>
    <cellStyle name="Output 4 6 2 2" xfId="25286" xr:uid="{54D9D084-F080-4F57-9DFF-D08EE9E2AD46}"/>
    <cellStyle name="Output 4 6 3" xfId="20042" xr:uid="{1D99575C-3B71-45DC-9CB3-056C18D28622}"/>
    <cellStyle name="Output 4 7" xfId="11283" xr:uid="{00000000-0005-0000-0000-0000C7360000}"/>
    <cellStyle name="Output 4 7 2" xfId="25932" xr:uid="{D8D0DE4D-9606-49A2-8987-7844729064BB}"/>
    <cellStyle name="Output 4 8" xfId="11952" xr:uid="{00000000-0005-0000-0000-0000C8360000}"/>
    <cellStyle name="Output 4 8 2" xfId="26597" xr:uid="{63E50715-DE98-4BC2-81CD-45E57BF6B6B5}"/>
    <cellStyle name="Output 4 9" xfId="11039" xr:uid="{00000000-0005-0000-0000-0000C9360000}"/>
    <cellStyle name="Output 5" xfId="1131" xr:uid="{00000000-0005-0000-0000-0000CA360000}"/>
    <cellStyle name="Output 5 2" xfId="1644" xr:uid="{00000000-0005-0000-0000-0000CB360000}"/>
    <cellStyle name="Output 5 2 2" xfId="2720" xr:uid="{00000000-0005-0000-0000-0000CC360000}"/>
    <cellStyle name="Output 5 2 2 2" xfId="4857" xr:uid="{00000000-0005-0000-0000-0000CD360000}"/>
    <cellStyle name="Output 5 2 2 2 2" xfId="9268" xr:uid="{00000000-0005-0000-0000-0000CE360000}"/>
    <cellStyle name="Output 5 2 2 2 2 2" xfId="23957" xr:uid="{AC5F412A-ECB4-4647-A3BA-2ADD4E13DB8D}"/>
    <cellStyle name="Output 5 2 2 2 3" xfId="19616" xr:uid="{B8E6E87B-A95B-4934-B59E-03F0A923C6AC}"/>
    <cellStyle name="Output 5 2 2 3" xfId="6773" xr:uid="{00000000-0005-0000-0000-0000CF360000}"/>
    <cellStyle name="Output 5 2 2 3 2" xfId="10446" xr:uid="{00000000-0005-0000-0000-0000D0360000}"/>
    <cellStyle name="Output 5 2 2 3 2 2" xfId="25135" xr:uid="{B07C89B4-73CF-4844-945B-4C94FD865E44}"/>
    <cellStyle name="Output 5 2 2 3 3" xfId="10843" xr:uid="{00000000-0005-0000-0000-0000D1360000}"/>
    <cellStyle name="Output 5 2 2 3 3 2" xfId="25532" xr:uid="{A21728C7-3A57-4C8B-9991-06B108BDA590}"/>
    <cellStyle name="Output 5 2 2 3 4" xfId="21508" xr:uid="{AF4FAB1F-2A5B-4035-9B46-2C5489EF724B}"/>
    <cellStyle name="Output 5 2 2 4" xfId="8032" xr:uid="{00000000-0005-0000-0000-0000D2360000}"/>
    <cellStyle name="Output 5 2 2 4 2" xfId="22730" xr:uid="{43F26904-4F5C-48E3-BDAB-40F6A6FCDAD8}"/>
    <cellStyle name="Output 5 2 2 5" xfId="17733" xr:uid="{E073785B-6271-447A-B2C0-BFE5E15B8CC4}"/>
    <cellStyle name="Output 5 2 3" xfId="2566" xr:uid="{00000000-0005-0000-0000-0000D3360000}"/>
    <cellStyle name="Output 5 2 3 2" xfId="4715" xr:uid="{00000000-0005-0000-0000-0000D4360000}"/>
    <cellStyle name="Output 5 2 3 2 2" xfId="9168" xr:uid="{00000000-0005-0000-0000-0000D5360000}"/>
    <cellStyle name="Output 5 2 3 2 2 2" xfId="23857" xr:uid="{F8B1909A-82F2-4E90-931F-C0EF9FFD5817}"/>
    <cellStyle name="Output 5 2 3 2 3" xfId="19474" xr:uid="{A9FE5934-E82C-4581-972C-BAB77372BC42}"/>
    <cellStyle name="Output 5 2 3 3" xfId="6620" xr:uid="{00000000-0005-0000-0000-0000D6360000}"/>
    <cellStyle name="Output 5 2 3 3 2" xfId="10335" xr:uid="{00000000-0005-0000-0000-0000D7360000}"/>
    <cellStyle name="Output 5 2 3 3 2 2" xfId="25024" xr:uid="{7E02D499-EF59-401D-BB92-E1C83E2C942D}"/>
    <cellStyle name="Output 5 2 3 3 3" xfId="10748" xr:uid="{00000000-0005-0000-0000-0000D8360000}"/>
    <cellStyle name="Output 5 2 3 3 3 2" xfId="25437" xr:uid="{56248C66-672B-474A-87C4-309480E128A2}"/>
    <cellStyle name="Output 5 2 3 3 4" xfId="21355" xr:uid="{B8239E2A-4B58-4F6E-B800-A54ECA2FFD4A}"/>
    <cellStyle name="Output 5 2 3 4" xfId="7921" xr:uid="{00000000-0005-0000-0000-0000D9360000}"/>
    <cellStyle name="Output 5 2 3 4 2" xfId="22619" xr:uid="{B7BDF587-D215-4E5A-BAEB-D623AC995ED4}"/>
    <cellStyle name="Output 5 2 3 5" xfId="17580" xr:uid="{2566C417-4677-4D4F-8F06-A986B2DEAFFF}"/>
    <cellStyle name="Output 5 2 4" xfId="3858" xr:uid="{00000000-0005-0000-0000-0000DA360000}"/>
    <cellStyle name="Output 5 2 4 2" xfId="8611" xr:uid="{00000000-0005-0000-0000-0000DB360000}"/>
    <cellStyle name="Output 5 2 4 2 2" xfId="23300" xr:uid="{4C7D9DE2-734E-42A3-B72A-1D38BBEA8DBF}"/>
    <cellStyle name="Output 5 2 4 3" xfId="10554" xr:uid="{00000000-0005-0000-0000-0000DC360000}"/>
    <cellStyle name="Output 5 2 4 3 2" xfId="25243" xr:uid="{420C2239-CE6B-4F3A-A117-22A66B7123DB}"/>
    <cellStyle name="Output 5 2 4 4" xfId="18617" xr:uid="{1B0C6325-9451-4406-B0D1-F285BE20231D}"/>
    <cellStyle name="Output 5 2 5" xfId="5748" xr:uid="{00000000-0005-0000-0000-0000DD360000}"/>
    <cellStyle name="Output 5 2 5 2" xfId="10645" xr:uid="{00000000-0005-0000-0000-0000DE360000}"/>
    <cellStyle name="Output 5 2 5 2 2" xfId="25334" xr:uid="{7F17CF3E-9197-4EA6-84A4-F09E07DAB496}"/>
    <cellStyle name="Output 5 2 5 3" xfId="20483" xr:uid="{9FB49DC6-026F-4A66-808E-4C2E18754825}"/>
    <cellStyle name="Output 5 2 6" xfId="11724" xr:uid="{00000000-0005-0000-0000-0000DF360000}"/>
    <cellStyle name="Output 5 2 6 2" xfId="26369" xr:uid="{BA6444C6-A025-4E9B-9CBB-04FAFBB9996A}"/>
    <cellStyle name="Output 5 2 7" xfId="15856" xr:uid="{00000000-0005-0000-0000-0000E0360000}"/>
    <cellStyle name="Output 5 2 7 2" xfId="30464" xr:uid="{7FE293F0-5DEF-43F6-AF43-63EA7006BED0}"/>
    <cellStyle name="Output 5 2 8" xfId="11474" xr:uid="{00000000-0005-0000-0000-0000E1360000}"/>
    <cellStyle name="Output 5 3" xfId="2689" xr:uid="{00000000-0005-0000-0000-0000E2360000}"/>
    <cellStyle name="Output 5 3 2" xfId="4826" xr:uid="{00000000-0005-0000-0000-0000E3360000}"/>
    <cellStyle name="Output 5 3 2 2" xfId="9237" xr:uid="{00000000-0005-0000-0000-0000E4360000}"/>
    <cellStyle name="Output 5 3 2 2 2" xfId="23926" xr:uid="{6ADA040E-C3BA-4CD8-8289-FD726DAE14CD}"/>
    <cellStyle name="Output 5 3 2 3" xfId="19585" xr:uid="{77D7E1B7-78D0-476C-AC0C-22CCA843176B}"/>
    <cellStyle name="Output 5 3 3" xfId="6742" xr:uid="{00000000-0005-0000-0000-0000E5360000}"/>
    <cellStyle name="Output 5 3 3 2" xfId="10415" xr:uid="{00000000-0005-0000-0000-0000E6360000}"/>
    <cellStyle name="Output 5 3 3 2 2" xfId="25104" xr:uid="{71336760-2891-4A9B-97BC-3CDCA9D23BF8}"/>
    <cellStyle name="Output 5 3 3 3" xfId="10812" xr:uid="{00000000-0005-0000-0000-0000E7360000}"/>
    <cellStyle name="Output 5 3 3 3 2" xfId="25501" xr:uid="{D9638C04-AD73-425C-8FE3-69CA1890E73C}"/>
    <cellStyle name="Output 5 3 3 4" xfId="21477" xr:uid="{68545E1D-8854-4B52-8C81-15D3AF432FFA}"/>
    <cellStyle name="Output 5 3 4" xfId="8001" xr:uid="{00000000-0005-0000-0000-0000E8360000}"/>
    <cellStyle name="Output 5 3 4 2" xfId="22699" xr:uid="{3693B5DF-213E-465A-8D61-22D12BC76FA7}"/>
    <cellStyle name="Output 5 3 5" xfId="17702" xr:uid="{EBF08C10-1AAC-42BB-850D-C572E38CAEB7}"/>
    <cellStyle name="Output 5 4" xfId="2122" xr:uid="{00000000-0005-0000-0000-0000E9360000}"/>
    <cellStyle name="Output 5 4 2" xfId="4289" xr:uid="{00000000-0005-0000-0000-0000EA360000}"/>
    <cellStyle name="Output 5 4 2 2" xfId="8907" xr:uid="{00000000-0005-0000-0000-0000EB360000}"/>
    <cellStyle name="Output 5 4 2 2 2" xfId="23596" xr:uid="{DF968780-C8BB-47E0-AAE7-120ED580941A}"/>
    <cellStyle name="Output 5 4 2 3" xfId="19048" xr:uid="{0D8548E3-240D-46B5-8EEC-03196E201182}"/>
    <cellStyle name="Output 5 4 3" xfId="6190" xr:uid="{00000000-0005-0000-0000-0000EC360000}"/>
    <cellStyle name="Output 5 4 3 2" xfId="10070" xr:uid="{00000000-0005-0000-0000-0000ED360000}"/>
    <cellStyle name="Output 5 4 3 2 2" xfId="24759" xr:uid="{3F192023-4B52-4007-A70B-148F4AD4A5AA}"/>
    <cellStyle name="Output 5 4 3 3" xfId="10711" xr:uid="{00000000-0005-0000-0000-0000EE360000}"/>
    <cellStyle name="Output 5 4 3 3 2" xfId="25400" xr:uid="{9AD524DE-715A-4216-B862-F48BF3CA6848}"/>
    <cellStyle name="Output 5 4 3 4" xfId="20925" xr:uid="{E117B472-E2E8-4B6D-8F87-13A85BA61785}"/>
    <cellStyle name="Output 5 4 4" xfId="7656" xr:uid="{00000000-0005-0000-0000-0000EF360000}"/>
    <cellStyle name="Output 5 4 4 2" xfId="22354" xr:uid="{2BF65FC2-B9A0-4E44-807B-75311F7CA857}"/>
    <cellStyle name="Output 5 4 5" xfId="17150" xr:uid="{A26A0082-D18A-4E06-A846-27E831139F53}"/>
    <cellStyle name="Output 5 5" xfId="3462" xr:uid="{00000000-0005-0000-0000-0000F0360000}"/>
    <cellStyle name="Output 5 5 2" xfId="8351" xr:uid="{00000000-0005-0000-0000-0000F1360000}"/>
    <cellStyle name="Output 5 5 2 2" xfId="23040" xr:uid="{5F45D913-81D6-4B8A-96F0-106F22FA4BFB}"/>
    <cellStyle name="Output 5 5 3" xfId="10523" xr:uid="{00000000-0005-0000-0000-0000F2360000}"/>
    <cellStyle name="Output 5 5 3 2" xfId="25212" xr:uid="{2072DA99-A159-49BD-83A7-CFFE44884361}"/>
    <cellStyle name="Output 5 5 4" xfId="18221" xr:uid="{DD1CA7A0-BD51-4555-BBE1-C92CEFD93B5F}"/>
    <cellStyle name="Output 5 6" xfId="5309" xr:uid="{00000000-0005-0000-0000-0000F3360000}"/>
    <cellStyle name="Output 5 6 2" xfId="10599" xr:uid="{00000000-0005-0000-0000-0000F4360000}"/>
    <cellStyle name="Output 5 6 2 2" xfId="25288" xr:uid="{D8115926-E8FB-4137-A799-DB865AA9D4E1}"/>
    <cellStyle name="Output 5 6 3" xfId="20044" xr:uid="{FA74548A-4019-4319-B578-4BEC0F0FF19F}"/>
    <cellStyle name="Output 5 7" xfId="11285" xr:uid="{00000000-0005-0000-0000-0000F5360000}"/>
    <cellStyle name="Output 5 7 2" xfId="25934" xr:uid="{EEDA3FF9-678A-4ADB-B887-B864A78854AE}"/>
    <cellStyle name="Output 5 8" xfId="11225" xr:uid="{00000000-0005-0000-0000-0000F6360000}"/>
    <cellStyle name="Output 5 8 2" xfId="25874" xr:uid="{8F5873B1-9B8E-49D0-BB4B-8ADB590CB7F0}"/>
    <cellStyle name="Output 5 9" xfId="15941" xr:uid="{00000000-0005-0000-0000-0000F7360000}"/>
    <cellStyle name="Output 6" xfId="1270" xr:uid="{00000000-0005-0000-0000-0000F8360000}"/>
    <cellStyle name="Output 6 2" xfId="2226" xr:uid="{00000000-0005-0000-0000-0000F9360000}"/>
    <cellStyle name="Output 6 2 2" xfId="4384" xr:uid="{00000000-0005-0000-0000-0000FA360000}"/>
    <cellStyle name="Output 6 2 2 2" xfId="8927" xr:uid="{00000000-0005-0000-0000-0000FB360000}"/>
    <cellStyle name="Output 6 2 2 2 2" xfId="23616" xr:uid="{C650C64A-6B3E-4194-A462-7C291967AA3E}"/>
    <cellStyle name="Output 6 2 2 3" xfId="19143" xr:uid="{37851EC4-B9DC-4AC2-A409-E737479DC2B7}"/>
    <cellStyle name="Output 6 2 3" xfId="6285" xr:uid="{00000000-0005-0000-0000-0000FC360000}"/>
    <cellStyle name="Output 6 2 3 2" xfId="10091" xr:uid="{00000000-0005-0000-0000-0000FD360000}"/>
    <cellStyle name="Output 6 2 3 2 2" xfId="24780" xr:uid="{0B39223E-B9EB-4EE0-9FDC-E63971B7CF6D}"/>
    <cellStyle name="Output 6 2 3 3" xfId="10713" xr:uid="{00000000-0005-0000-0000-0000FE360000}"/>
    <cellStyle name="Output 6 2 3 3 2" xfId="25402" xr:uid="{9399EA28-247B-4178-9D8D-1F0E1849FD5F}"/>
    <cellStyle name="Output 6 2 3 4" xfId="21020" xr:uid="{BD336CFF-5A57-473A-80E6-4C8CF420B55B}"/>
    <cellStyle name="Output 6 2 4" xfId="7676" xr:uid="{00000000-0005-0000-0000-0000FF360000}"/>
    <cellStyle name="Output 6 2 4 2" xfId="22374" xr:uid="{F5D4D4A4-58B6-432A-9059-9AF8FB126A28}"/>
    <cellStyle name="Output 6 2 5" xfId="17245" xr:uid="{1935E074-E5C9-4839-953F-16C691DB32A7}"/>
    <cellStyle name="Output 6 3" xfId="3527" xr:uid="{00000000-0005-0000-0000-000000370000}"/>
    <cellStyle name="Output 6 3 2" xfId="8371" xr:uid="{00000000-0005-0000-0000-000001370000}"/>
    <cellStyle name="Output 6 3 2 2" xfId="23060" xr:uid="{AA203C06-35D2-43A0-997A-D50DF24EDBAB}"/>
    <cellStyle name="Output 6 3 3" xfId="18286" xr:uid="{AF148B50-2D45-434A-99BE-B90E229F0AA2}"/>
    <cellStyle name="Output 6 4" xfId="5404" xr:uid="{00000000-0005-0000-0000-000002370000}"/>
    <cellStyle name="Output 6 4 2" xfId="9541" xr:uid="{00000000-0005-0000-0000-000003370000}"/>
    <cellStyle name="Output 6 4 2 2" xfId="24230" xr:uid="{DD275E33-D0A6-45E0-B813-7714EFEAA9C0}"/>
    <cellStyle name="Output 6 4 3" xfId="10601" xr:uid="{00000000-0005-0000-0000-000004370000}"/>
    <cellStyle name="Output 6 4 3 2" xfId="25290" xr:uid="{2A21262E-89DF-4A1F-851C-7FAF1440D206}"/>
    <cellStyle name="Output 6 4 4" xfId="20139" xr:uid="{6C07F9FB-E5F2-4113-B0A1-378EAA8C36A5}"/>
    <cellStyle name="Output 6 5" xfId="7125" xr:uid="{00000000-0005-0000-0000-000005370000}"/>
    <cellStyle name="Output 6 5 2" xfId="21824" xr:uid="{1E708A1B-4438-40A8-A95F-C7AF95C8667C}"/>
    <cellStyle name="Output 6 6" xfId="11383" xr:uid="{00000000-0005-0000-0000-000006370000}"/>
    <cellStyle name="Output 6 6 2" xfId="26030" xr:uid="{F3F26158-1A52-4F44-8FAF-9BBC552AD36E}"/>
    <cellStyle name="Output 6 7" xfId="10997" xr:uid="{00000000-0005-0000-0000-000007370000}"/>
    <cellStyle name="Output 6 7 2" xfId="25663" xr:uid="{CFACF52D-B2F5-4DFB-B69E-F6BBA6DCFACF}"/>
    <cellStyle name="Output 6 8" xfId="15933" xr:uid="{00000000-0005-0000-0000-000008370000}"/>
    <cellStyle name="Output 7" xfId="1793" xr:uid="{00000000-0005-0000-0000-000009370000}"/>
    <cellStyle name="Output 7 2" xfId="3988" xr:uid="{00000000-0005-0000-0000-00000A370000}"/>
    <cellStyle name="Output 7 2 2" xfId="8666" xr:uid="{00000000-0005-0000-0000-00000B370000}"/>
    <cellStyle name="Output 7 2 2 2" xfId="23355" xr:uid="{E7B2EFE5-1BF4-4C00-B932-59E54B4AE765}"/>
    <cellStyle name="Output 7 2 3" xfId="18747" xr:uid="{A4993F0C-D6FE-4336-8A1C-ED4D373CCF76}"/>
    <cellStyle name="Output 7 3" xfId="5889" xr:uid="{00000000-0005-0000-0000-00000C370000}"/>
    <cellStyle name="Output 7 3 2" xfId="9829" xr:uid="{00000000-0005-0000-0000-00000D370000}"/>
    <cellStyle name="Output 7 3 2 2" xfId="24518" xr:uid="{0E80DADE-7E14-4CC6-9E33-B050A2E11C44}"/>
    <cellStyle name="Output 7 3 3" xfId="10666" xr:uid="{00000000-0005-0000-0000-00000E370000}"/>
    <cellStyle name="Output 7 3 3 2" xfId="25355" xr:uid="{A877497F-5E4E-42B2-8B51-5F48ED001507}"/>
    <cellStyle name="Output 7 3 4" xfId="20624" xr:uid="{1254B9CD-0449-4847-9584-A8E93EDB5795}"/>
    <cellStyle name="Output 7 4" xfId="7415" xr:uid="{00000000-0005-0000-0000-00000F370000}"/>
    <cellStyle name="Output 7 4 2" xfId="22113" xr:uid="{52D56CAE-E319-45CF-912E-F84D9F2362B5}"/>
    <cellStyle name="Output 7 5" xfId="16849" xr:uid="{2477EB48-F210-42C4-B83B-41C1AC7901E4}"/>
    <cellStyle name="Összesen 2" xfId="3168" xr:uid="{00000000-0005-0000-0000-000010370000}"/>
    <cellStyle name="Pénznem [0] 10" xfId="16038" xr:uid="{27FC446B-149A-445B-B68A-D99646934E6E}"/>
    <cellStyle name="Pénznem [0] 2" xfId="209" xr:uid="{00000000-0005-0000-0000-000012370000}"/>
    <cellStyle name="Pénznem [0] 2 10" xfId="16039" xr:uid="{CE1DFA9C-948E-4D23-AB2F-583343F5CA8F}"/>
    <cellStyle name="Pénznem [0] 2 2" xfId="367" xr:uid="{00000000-0005-0000-0000-000013370000}"/>
    <cellStyle name="Pénznem [0] 2 2 2" xfId="949" xr:uid="{00000000-0005-0000-0000-000014370000}"/>
    <cellStyle name="Pénznem [0] 2 2 2 2" xfId="1553" xr:uid="{00000000-0005-0000-0000-000015370000}"/>
    <cellStyle name="Pénznem [0] 2 2 2 2 2" xfId="2479" xr:uid="{00000000-0005-0000-0000-000016370000}"/>
    <cellStyle name="Pénznem [0] 2 2 2 2 2 2" xfId="4629" xr:uid="{00000000-0005-0000-0000-000017370000}"/>
    <cellStyle name="Pénznem [0] 2 2 2 2 2 2 2" xfId="9082" xr:uid="{00000000-0005-0000-0000-000018370000}"/>
    <cellStyle name="Pénznem [0] 2 2 2 2 2 2 2 2" xfId="23771" xr:uid="{DC946430-E1A6-428E-A862-BD7521078F62}"/>
    <cellStyle name="Pénznem [0] 2 2 2 2 2 2 3" xfId="14115" xr:uid="{00000000-0005-0000-0000-000019370000}"/>
    <cellStyle name="Pénznem [0] 2 2 2 2 2 2 3 2" xfId="28736" xr:uid="{44229B99-AB69-49E1-91EF-A9AA1C512F5C}"/>
    <cellStyle name="Pénznem [0] 2 2 2 2 2 2 4" xfId="19388" xr:uid="{6323B1A6-A514-4752-8ABA-667BA252C798}"/>
    <cellStyle name="Pénznem [0] 2 2 2 2 2 3" xfId="6534" xr:uid="{00000000-0005-0000-0000-00001A370000}"/>
    <cellStyle name="Pénznem [0] 2 2 2 2 2 3 2" xfId="10249" xr:uid="{00000000-0005-0000-0000-00001B370000}"/>
    <cellStyle name="Pénznem [0] 2 2 2 2 2 3 2 2" xfId="24938" xr:uid="{964E3AAA-9B26-4EE1-A36F-3C906A3B6165}"/>
    <cellStyle name="Pénznem [0] 2 2 2 2 2 3 3" xfId="15728" xr:uid="{00000000-0005-0000-0000-00001C370000}"/>
    <cellStyle name="Pénznem [0] 2 2 2 2 2 3 3 2" xfId="30337" xr:uid="{11B89122-DAC3-47AD-A7E5-C19DA5827A5E}"/>
    <cellStyle name="Pénznem [0] 2 2 2 2 2 3 4" xfId="21269" xr:uid="{1BAD9B6E-5064-4FB6-A1CA-D199DF08869F}"/>
    <cellStyle name="Pénznem [0] 2 2 2 2 2 4" xfId="7835" xr:uid="{00000000-0005-0000-0000-00001D370000}"/>
    <cellStyle name="Pénznem [0] 2 2 2 2 2 4 2" xfId="22533" xr:uid="{74A6FC26-135E-44E5-BD5A-51D8573CDF49}"/>
    <cellStyle name="Pénznem [0] 2 2 2 2 2 5" xfId="12458" xr:uid="{00000000-0005-0000-0000-00001E370000}"/>
    <cellStyle name="Pénznem [0] 2 2 2 2 2 5 2" xfId="27102" xr:uid="{7D844490-424A-41B0-9385-5DCFE9484D94}"/>
    <cellStyle name="Pénznem [0] 2 2 2 2 2 6" xfId="17494" xr:uid="{842615A6-8A57-4425-8793-F2F7407F3346}"/>
    <cellStyle name="Pénznem [0] 2 2 2 2 3" xfId="3772" xr:uid="{00000000-0005-0000-0000-00001F370000}"/>
    <cellStyle name="Pénznem [0] 2 2 2 2 3 2" xfId="8525" xr:uid="{00000000-0005-0000-0000-000020370000}"/>
    <cellStyle name="Pénznem [0] 2 2 2 2 3 2 2" xfId="23214" xr:uid="{359C3B90-6A5C-4B81-8181-64B46FDC6A98}"/>
    <cellStyle name="Pénznem [0] 2 2 2 2 3 3" xfId="13335" xr:uid="{00000000-0005-0000-0000-000021370000}"/>
    <cellStyle name="Pénznem [0] 2 2 2 2 3 3 2" xfId="27959" xr:uid="{2438FFAF-D5CA-4A55-BA7C-04DC64B37DE8}"/>
    <cellStyle name="Pénznem [0] 2 2 2 2 3 4" xfId="18531" xr:uid="{EB49B4F2-0732-4B60-BCE0-37FC41065E9B}"/>
    <cellStyle name="Pénznem [0] 2 2 2 2 4" xfId="5662" xr:uid="{00000000-0005-0000-0000-000022370000}"/>
    <cellStyle name="Pénznem [0] 2 2 2 2 4 2" xfId="9701" xr:uid="{00000000-0005-0000-0000-000023370000}"/>
    <cellStyle name="Pénznem [0] 2 2 2 2 4 2 2" xfId="24390" xr:uid="{AFEB1FC4-245E-4CFD-BA74-567483E85993}"/>
    <cellStyle name="Pénznem [0] 2 2 2 2 4 3" xfId="14950" xr:uid="{00000000-0005-0000-0000-000024370000}"/>
    <cellStyle name="Pénznem [0] 2 2 2 2 4 3 2" xfId="29562" xr:uid="{DEAE59D8-FFD5-4962-98A4-59A93EF6FC69}"/>
    <cellStyle name="Pénznem [0] 2 2 2 2 4 4" xfId="20397" xr:uid="{F4214DC5-8427-4470-BE6A-218D73FA63D3}"/>
    <cellStyle name="Pénznem [0] 2 2 2 2 5" xfId="7286" xr:uid="{00000000-0005-0000-0000-000025370000}"/>
    <cellStyle name="Pénznem [0] 2 2 2 2 5 2" xfId="21985" xr:uid="{6844C305-0887-450A-9DA1-BC10BD8414E5}"/>
    <cellStyle name="Pénznem [0] 2 2 2 2 6" xfId="11637" xr:uid="{00000000-0005-0000-0000-000026370000}"/>
    <cellStyle name="Pénznem [0] 2 2 2 2 6 2" xfId="26282" xr:uid="{119BC122-9DED-4799-B712-84C31AA51159}"/>
    <cellStyle name="Pénznem [0] 2 2 2 2 7" xfId="16665" xr:uid="{556BE299-B666-47B9-9F6D-B6448398000B}"/>
    <cellStyle name="Pénznem [0] 2 2 2 3" xfId="2032" xr:uid="{00000000-0005-0000-0000-000027370000}"/>
    <cellStyle name="Pénznem [0] 2 2 2 3 2" xfId="4202" xr:uid="{00000000-0005-0000-0000-000028370000}"/>
    <cellStyle name="Pénznem [0] 2 2 2 3 2 2" xfId="8820" xr:uid="{00000000-0005-0000-0000-000029370000}"/>
    <cellStyle name="Pénznem [0] 2 2 2 3 2 2 2" xfId="23509" xr:uid="{52D8E45A-E240-4DA6-BA7E-B14FC9282F68}"/>
    <cellStyle name="Pénznem [0] 2 2 2 3 2 3" xfId="13720" xr:uid="{00000000-0005-0000-0000-00002A370000}"/>
    <cellStyle name="Pénznem [0] 2 2 2 3 2 3 2" xfId="28341" xr:uid="{35D0F82C-ADC6-4326-B9E0-32780D17CF2D}"/>
    <cellStyle name="Pénznem [0] 2 2 2 3 2 4" xfId="18961" xr:uid="{FD35935E-F2D3-4207-A433-58FC636672EC}"/>
    <cellStyle name="Pénznem [0] 2 2 2 3 3" xfId="6103" xr:uid="{00000000-0005-0000-0000-00002B370000}"/>
    <cellStyle name="Pénznem [0] 2 2 2 3 3 2" xfId="9983" xr:uid="{00000000-0005-0000-0000-00002C370000}"/>
    <cellStyle name="Pénznem [0] 2 2 2 3 3 2 2" xfId="24672" xr:uid="{393C7662-DFFA-409D-B6B8-1E2D7400F190}"/>
    <cellStyle name="Pénznem [0] 2 2 2 3 3 3" xfId="15331" xr:uid="{00000000-0005-0000-0000-00002D370000}"/>
    <cellStyle name="Pénznem [0] 2 2 2 3 3 3 2" xfId="29941" xr:uid="{93F66B7D-B6D0-4A7D-AE8B-CB9C12FE0F01}"/>
    <cellStyle name="Pénznem [0] 2 2 2 3 3 4" xfId="20838" xr:uid="{75296B58-51EB-4886-9B04-4C6E0CC439D5}"/>
    <cellStyle name="Pénznem [0] 2 2 2 3 4" xfId="7569" xr:uid="{00000000-0005-0000-0000-00002E370000}"/>
    <cellStyle name="Pénznem [0] 2 2 2 3 4 2" xfId="22267" xr:uid="{128B1312-9476-49D0-AC44-D95D5A2F8D28}"/>
    <cellStyle name="Pénznem [0] 2 2 2 3 5" xfId="12061" xr:uid="{00000000-0005-0000-0000-00002F370000}"/>
    <cellStyle name="Pénznem [0] 2 2 2 3 5 2" xfId="26706" xr:uid="{751CDFA0-BD55-4513-B753-84EB448CCC64}"/>
    <cellStyle name="Pénznem [0] 2 2 2 3 6" xfId="17063" xr:uid="{B321BB83-823E-4C55-82C2-5F1C37C9A667}"/>
    <cellStyle name="Pénznem [0] 2 2 2 4" xfId="3375" xr:uid="{00000000-0005-0000-0000-000030370000}"/>
    <cellStyle name="Pénznem [0] 2 2 2 4 2" xfId="8264" xr:uid="{00000000-0005-0000-0000-000031370000}"/>
    <cellStyle name="Pénznem [0] 2 2 2 4 2 2" xfId="22953" xr:uid="{E4B0AE1C-A0C0-4776-AFD6-8030427CA5FB}"/>
    <cellStyle name="Pénznem [0] 2 2 2 4 3" xfId="12969" xr:uid="{00000000-0005-0000-0000-000032370000}"/>
    <cellStyle name="Pénznem [0] 2 2 2 4 3 2" xfId="27594" xr:uid="{A84DD5AF-CDCF-44D7-BEDB-5A90F2D8824D}"/>
    <cellStyle name="Pénznem [0] 2 2 2 4 4" xfId="18134" xr:uid="{15965410-4329-4349-820D-82611E1E51F6}"/>
    <cellStyle name="Pénznem [0] 2 2 2 5" xfId="5222" xr:uid="{00000000-0005-0000-0000-000033370000}"/>
    <cellStyle name="Pénznem [0] 2 2 2 5 2" xfId="9459" xr:uid="{00000000-0005-0000-0000-000034370000}"/>
    <cellStyle name="Pénznem [0] 2 2 2 5 2 2" xfId="24148" xr:uid="{598C2BDA-8DF6-46F8-9CA9-24C6661EC5B8}"/>
    <cellStyle name="Pénznem [0] 2 2 2 5 3" xfId="14556" xr:uid="{00000000-0005-0000-0000-000035370000}"/>
    <cellStyle name="Pénznem [0] 2 2 2 5 3 2" xfId="29168" xr:uid="{D1EA0DDB-B53B-40B6-BEAE-C201ECF8705B}"/>
    <cellStyle name="Pénznem [0] 2 2 2 5 4" xfId="19957" xr:uid="{E6CC42F5-B973-4ECD-8526-8B0B166228DA}"/>
    <cellStyle name="Pénznem [0] 2 2 2 6" xfId="7040" xr:uid="{00000000-0005-0000-0000-000036370000}"/>
    <cellStyle name="Pénznem [0] 2 2 2 6 2" xfId="21742" xr:uid="{4E3A7ED9-372B-4C63-96FF-42A60DE8E69B}"/>
    <cellStyle name="Pénznem [0] 2 2 2 7" xfId="11191" xr:uid="{00000000-0005-0000-0000-000037370000}"/>
    <cellStyle name="Pénznem [0] 2 2 2 7 2" xfId="25842" xr:uid="{F8EEC53C-879F-47E9-9D3C-74C4B3BA2224}"/>
    <cellStyle name="Pénznem [0] 2 2 2 8" xfId="16262" xr:uid="{58744074-561A-42EC-9989-FFC466D39DDA}"/>
    <cellStyle name="Pénznem [0] 2 2 3" xfId="1367" xr:uid="{00000000-0005-0000-0000-000038370000}"/>
    <cellStyle name="Pénznem [0] 2 2 3 2" xfId="2305" xr:uid="{00000000-0005-0000-0000-000039370000}"/>
    <cellStyle name="Pénznem [0] 2 2 3 2 2" xfId="4458" xr:uid="{00000000-0005-0000-0000-00003A370000}"/>
    <cellStyle name="Pénznem [0] 2 2 3 2 2 2" xfId="8967" xr:uid="{00000000-0005-0000-0000-00003B370000}"/>
    <cellStyle name="Pénznem [0] 2 2 3 2 2 2 2" xfId="23656" xr:uid="{8F583B00-92DC-45C6-98CE-17584A3DC467}"/>
    <cellStyle name="Pénznem [0] 2 2 3 2 2 3" xfId="13952" xr:uid="{00000000-0005-0000-0000-00003C370000}"/>
    <cellStyle name="Pénznem [0] 2 2 3 2 2 3 2" xfId="28573" xr:uid="{E06FADA7-3E1C-4A60-A4F7-404ECDD9F8DA}"/>
    <cellStyle name="Pénznem [0] 2 2 3 2 2 4" xfId="19217" xr:uid="{DEEB18CD-5484-4A36-A428-3E6093183676}"/>
    <cellStyle name="Pénznem [0] 2 2 3 2 3" xfId="6362" xr:uid="{00000000-0005-0000-0000-00003D370000}"/>
    <cellStyle name="Pénznem [0] 2 2 3 2 3 2" xfId="10133" xr:uid="{00000000-0005-0000-0000-00003E370000}"/>
    <cellStyle name="Pénznem [0] 2 2 3 2 3 2 2" xfId="24822" xr:uid="{BE0E1B5A-975A-4E08-B6D1-89F8A8AE8298}"/>
    <cellStyle name="Pénznem [0] 2 2 3 2 3 3" xfId="15564" xr:uid="{00000000-0005-0000-0000-00003F370000}"/>
    <cellStyle name="Pénznem [0] 2 2 3 2 3 3 2" xfId="30174" xr:uid="{A9DB4E6B-6E0C-4A87-9C6E-2BAC9466FC08}"/>
    <cellStyle name="Pénznem [0] 2 2 3 2 3 4" xfId="21097" xr:uid="{51AE44BA-5E37-4AE4-AA9E-83B5ED0F13C7}"/>
    <cellStyle name="Pénznem [0] 2 2 3 2 4" xfId="7719" xr:uid="{00000000-0005-0000-0000-000040370000}"/>
    <cellStyle name="Pénznem [0] 2 2 3 2 4 2" xfId="22417" xr:uid="{3F925D40-6030-4D9A-890F-7A01462FB56A}"/>
    <cellStyle name="Pénznem [0] 2 2 3 2 5" xfId="12295" xr:uid="{00000000-0005-0000-0000-000041370000}"/>
    <cellStyle name="Pénznem [0] 2 2 3 2 5 2" xfId="26939" xr:uid="{A3616964-9032-4652-BA3B-40BBC2F88EE9}"/>
    <cellStyle name="Pénznem [0] 2 2 3 2 6" xfId="17322" xr:uid="{F0B0CF2B-CC89-4275-B6D4-C7C6B60A5D3B}"/>
    <cellStyle name="Pénznem [0] 2 2 3 3" xfId="3601" xr:uid="{00000000-0005-0000-0000-000042370000}"/>
    <cellStyle name="Pénznem [0] 2 2 3 3 2" xfId="8410" xr:uid="{00000000-0005-0000-0000-000043370000}"/>
    <cellStyle name="Pénznem [0] 2 2 3 3 2 2" xfId="23099" xr:uid="{413EB602-8D76-4B48-A754-55B317835FCA}"/>
    <cellStyle name="Pénznem [0] 2 2 3 3 3" xfId="13172" xr:uid="{00000000-0005-0000-0000-000044370000}"/>
    <cellStyle name="Pénznem [0] 2 2 3 3 3 2" xfId="27796" xr:uid="{762CC5A2-A9E3-418E-87A6-E68D07E3A826}"/>
    <cellStyle name="Pénznem [0] 2 2 3 3 4" xfId="18360" xr:uid="{C7E67B6D-74F0-4B3E-B4FD-0EE7BA036AB1}"/>
    <cellStyle name="Pénznem [0] 2 2 3 4" xfId="5485" xr:uid="{00000000-0005-0000-0000-000045370000}"/>
    <cellStyle name="Pénznem [0] 2 2 3 4 2" xfId="9587" xr:uid="{00000000-0005-0000-0000-000046370000}"/>
    <cellStyle name="Pénznem [0] 2 2 3 4 2 2" xfId="24276" xr:uid="{63BE7D0B-FD88-454A-A92E-F45A28341B29}"/>
    <cellStyle name="Pénznem [0] 2 2 3 4 3" xfId="14787" xr:uid="{00000000-0005-0000-0000-000047370000}"/>
    <cellStyle name="Pénznem [0] 2 2 3 4 3 2" xfId="29399" xr:uid="{0691E3B8-B614-41AB-9B9C-38B1613954B6}"/>
    <cellStyle name="Pénznem [0] 2 2 3 4 4" xfId="20220" xr:uid="{78CE36F9-D376-4035-B3ED-5477177D7ED4}"/>
    <cellStyle name="Pénznem [0] 2 2 3 5" xfId="7172" xr:uid="{00000000-0005-0000-0000-000048370000}"/>
    <cellStyle name="Pénznem [0] 2 2 3 5 2" xfId="21871" xr:uid="{CB4A72F8-5FF4-4F76-BA2A-DD26DA04D225}"/>
    <cellStyle name="Pénznem [0] 2 2 3 6" xfId="11462" xr:uid="{00000000-0005-0000-0000-000049370000}"/>
    <cellStyle name="Pénznem [0] 2 2 3 6 2" xfId="26108" xr:uid="{772BA23F-BEF0-43AA-9752-F26FF097B3BA}"/>
    <cellStyle name="Pénznem [0] 2 2 3 7" xfId="16497" xr:uid="{8E7401D7-E026-496A-8337-C8505796DA0A}"/>
    <cellStyle name="Pénznem [0] 2 2 4" xfId="1833" xr:uid="{00000000-0005-0000-0000-00004A370000}"/>
    <cellStyle name="Pénznem [0] 2 2 4 2" xfId="4026" xr:uid="{00000000-0005-0000-0000-00004B370000}"/>
    <cellStyle name="Pénznem [0] 2 2 4 2 2" xfId="8700" xr:uid="{00000000-0005-0000-0000-00004C370000}"/>
    <cellStyle name="Pénznem [0] 2 2 4 2 2 2" xfId="23389" xr:uid="{62A791F6-3A7E-44FA-88F2-C9DF089B54BB}"/>
    <cellStyle name="Pénznem [0] 2 2 4 2 3" xfId="13555" xr:uid="{00000000-0005-0000-0000-00004D370000}"/>
    <cellStyle name="Pénznem [0] 2 2 4 2 3 2" xfId="28176" xr:uid="{865CBD5C-156B-4877-B2E3-875C306A76F2}"/>
    <cellStyle name="Pénznem [0] 2 2 4 2 4" xfId="18785" xr:uid="{9DE2ADA7-A009-439B-AAD5-D3B625FD9CDF}"/>
    <cellStyle name="Pénznem [0] 2 2 4 3" xfId="5927" xr:uid="{00000000-0005-0000-0000-00004E370000}"/>
    <cellStyle name="Pénznem [0] 2 2 4 3 2" xfId="9863" xr:uid="{00000000-0005-0000-0000-00004F370000}"/>
    <cellStyle name="Pénznem [0] 2 2 4 3 2 2" xfId="24552" xr:uid="{1E02DC23-A65A-4FA7-9EB3-62523CF72796}"/>
    <cellStyle name="Pénznem [0] 2 2 4 3 3" xfId="15165" xr:uid="{00000000-0005-0000-0000-000050370000}"/>
    <cellStyle name="Pénznem [0] 2 2 4 3 3 2" xfId="29776" xr:uid="{87E67B8B-1C70-4C4B-AE7A-A215737E6E7E}"/>
    <cellStyle name="Pénznem [0] 2 2 4 3 4" xfId="20662" xr:uid="{7B13C214-A700-4DA2-8D6B-0A5A5A389489}"/>
    <cellStyle name="Pénznem [0] 2 2 4 4" xfId="7449" xr:uid="{00000000-0005-0000-0000-000051370000}"/>
    <cellStyle name="Pénznem [0] 2 2 4 4 2" xfId="22147" xr:uid="{A28C8D7A-A45C-4E71-B9F0-85F034347830}"/>
    <cellStyle name="Pénznem [0] 2 2 4 5" xfId="11894" xr:uid="{00000000-0005-0000-0000-000052370000}"/>
    <cellStyle name="Pénznem [0] 2 2 4 5 2" xfId="26539" xr:uid="{197E2205-457C-46D3-A4EE-349C029D71B3}"/>
    <cellStyle name="Pénznem [0] 2 2 4 6" xfId="16887" xr:uid="{2D98C1E0-2440-4B81-A944-577CA70970A4}"/>
    <cellStyle name="Pénznem [0] 2 2 5" xfId="3219" xr:uid="{00000000-0005-0000-0000-000053370000}"/>
    <cellStyle name="Pénznem [0] 2 2 5 2" xfId="8150" xr:uid="{00000000-0005-0000-0000-000054370000}"/>
    <cellStyle name="Pénznem [0] 2 2 5 2 2" xfId="22840" xr:uid="{49ADD143-01CD-498E-BC15-32249349D7D9}"/>
    <cellStyle name="Pénznem [0] 2 2 5 3" xfId="12839" xr:uid="{00000000-0005-0000-0000-000055370000}"/>
    <cellStyle name="Pénznem [0] 2 2 5 3 2" xfId="27465" xr:uid="{B877736D-97D3-41AB-9FE1-D9E301FDADCF}"/>
    <cellStyle name="Pénznem [0] 2 2 5 4" xfId="17996" xr:uid="{682168DC-FF30-43B2-AA3C-C0691E4B4C3C}"/>
    <cellStyle name="Pénznem [0] 2 2 6" xfId="5028" xr:uid="{00000000-0005-0000-0000-000056370000}"/>
    <cellStyle name="Pénznem [0] 2 2 6 2" xfId="9352" xr:uid="{00000000-0005-0000-0000-000057370000}"/>
    <cellStyle name="Pénznem [0] 2 2 6 2 2" xfId="24041" xr:uid="{D2B8DA45-9844-4535-9EC7-84E3DB7515E2}"/>
    <cellStyle name="Pénznem [0] 2 2 6 3" xfId="14389" xr:uid="{00000000-0005-0000-0000-000058370000}"/>
    <cellStyle name="Pénznem [0] 2 2 6 3 2" xfId="29002" xr:uid="{45BCC164-ACC5-4D49-B315-E0D1F331C2F8}"/>
    <cellStyle name="Pénznem [0] 2 2 6 4" xfId="19781" xr:uid="{A93A7FD2-61FA-49F0-B272-0DE5CADAC448}"/>
    <cellStyle name="Pénznem [0] 2 2 7" xfId="6911" xr:uid="{00000000-0005-0000-0000-000059370000}"/>
    <cellStyle name="Pénznem [0] 2 2 7 2" xfId="21635" xr:uid="{7DECAB18-3787-4588-8270-C746B4763544}"/>
    <cellStyle name="Pénznem [0] 2 2 8" xfId="10969" xr:uid="{00000000-0005-0000-0000-00005A370000}"/>
    <cellStyle name="Pénznem [0] 2 2 8 2" xfId="25649" xr:uid="{3B3DACE9-89FE-4CB0-8E30-E2062CF0E4F5}"/>
    <cellStyle name="Pénznem [0] 2 2 9" xfId="16074" xr:uid="{7E1A6855-B4AC-417D-891B-65AA62351FAA}"/>
    <cellStyle name="Pénznem [0] 2 3" xfId="901" xr:uid="{00000000-0005-0000-0000-00005B370000}"/>
    <cellStyle name="Pénznem [0] 2 3 2" xfId="1516" xr:uid="{00000000-0005-0000-0000-00005C370000}"/>
    <cellStyle name="Pénznem [0] 2 3 2 2" xfId="2446" xr:uid="{00000000-0005-0000-0000-00005D370000}"/>
    <cellStyle name="Pénznem [0] 2 3 2 2 2" xfId="4596" xr:uid="{00000000-0005-0000-0000-00005E370000}"/>
    <cellStyle name="Pénznem [0] 2 3 2 2 2 2" xfId="9053" xr:uid="{00000000-0005-0000-0000-00005F370000}"/>
    <cellStyle name="Pénznem [0] 2 3 2 2 2 2 2" xfId="23742" xr:uid="{E69C9CE9-F9FE-48D3-82F9-3186E9838C21}"/>
    <cellStyle name="Pénznem [0] 2 3 2 2 2 3" xfId="14087" xr:uid="{00000000-0005-0000-0000-000060370000}"/>
    <cellStyle name="Pénznem [0] 2 3 2 2 2 3 2" xfId="28708" xr:uid="{D4AAC3EA-4D71-4DB3-98E0-2777858F90FD}"/>
    <cellStyle name="Pénznem [0] 2 3 2 2 2 4" xfId="19355" xr:uid="{21E82A20-7D1F-4E44-BD4C-D50F20A700A3}"/>
    <cellStyle name="Pénznem [0] 2 3 2 2 3" xfId="6501" xr:uid="{00000000-0005-0000-0000-000061370000}"/>
    <cellStyle name="Pénznem [0] 2 3 2 2 3 2" xfId="10220" xr:uid="{00000000-0005-0000-0000-000062370000}"/>
    <cellStyle name="Pénznem [0] 2 3 2 2 3 2 2" xfId="24909" xr:uid="{4BA13D94-ED24-4E34-8714-F3912174728D}"/>
    <cellStyle name="Pénznem [0] 2 3 2 2 3 3" xfId="15699" xr:uid="{00000000-0005-0000-0000-000063370000}"/>
    <cellStyle name="Pénznem [0] 2 3 2 2 3 3 2" xfId="30309" xr:uid="{8B4246AE-721B-4362-ACB1-8AA2151EE93C}"/>
    <cellStyle name="Pénznem [0] 2 3 2 2 3 4" xfId="21236" xr:uid="{42661920-12FC-4EA7-BD5F-8310A1AD1F9F}"/>
    <cellStyle name="Pénznem [0] 2 3 2 2 4" xfId="7806" xr:uid="{00000000-0005-0000-0000-000064370000}"/>
    <cellStyle name="Pénznem [0] 2 3 2 2 4 2" xfId="22504" xr:uid="{E738DB38-CF02-455C-A926-D192ED3AC434}"/>
    <cellStyle name="Pénznem [0] 2 3 2 2 5" xfId="12430" xr:uid="{00000000-0005-0000-0000-000065370000}"/>
    <cellStyle name="Pénznem [0] 2 3 2 2 5 2" xfId="27074" xr:uid="{B822210D-DD18-41C6-8F5A-A73FBB90910C}"/>
    <cellStyle name="Pénznem [0] 2 3 2 2 6" xfId="17461" xr:uid="{EF348A6F-8FB5-4043-81F7-8A884FD758BC}"/>
    <cellStyle name="Pénznem [0] 2 3 2 3" xfId="3739" xr:uid="{00000000-0005-0000-0000-000066370000}"/>
    <cellStyle name="Pénznem [0] 2 3 2 3 2" xfId="8496" xr:uid="{00000000-0005-0000-0000-000067370000}"/>
    <cellStyle name="Pénznem [0] 2 3 2 3 2 2" xfId="23185" xr:uid="{5CAE1A14-D737-4283-8A23-E945A661B407}"/>
    <cellStyle name="Pénznem [0] 2 3 2 3 3" xfId="13307" xr:uid="{00000000-0005-0000-0000-000068370000}"/>
    <cellStyle name="Pénznem [0] 2 3 2 3 3 2" xfId="27931" xr:uid="{338677F9-3B0C-4BD4-8539-683DC361B56D}"/>
    <cellStyle name="Pénznem [0] 2 3 2 3 4" xfId="18498" xr:uid="{61156C6C-8EBF-4911-A5D9-4E7F6A49BC92}"/>
    <cellStyle name="Pénznem [0] 2 3 2 4" xfId="5626" xr:uid="{00000000-0005-0000-0000-000069370000}"/>
    <cellStyle name="Pénznem [0] 2 3 2 4 2" xfId="9673" xr:uid="{00000000-0005-0000-0000-00006A370000}"/>
    <cellStyle name="Pénznem [0] 2 3 2 4 2 2" xfId="24362" xr:uid="{7B81D95E-E4CB-477A-95EF-FE2CCD4CDCAD}"/>
    <cellStyle name="Pénznem [0] 2 3 2 4 3" xfId="14922" xr:uid="{00000000-0005-0000-0000-00006B370000}"/>
    <cellStyle name="Pénznem [0] 2 3 2 4 3 2" xfId="29534" xr:uid="{7361FEF1-22DA-434E-AEC4-35FD2FDF13A1}"/>
    <cellStyle name="Pénznem [0] 2 3 2 4 4" xfId="20361" xr:uid="{EA1572A5-6C18-4ACF-828E-335722E68E6C}"/>
    <cellStyle name="Pénznem [0] 2 3 2 5" xfId="7258" xr:uid="{00000000-0005-0000-0000-00006C370000}"/>
    <cellStyle name="Pénznem [0] 2 3 2 5 2" xfId="21957" xr:uid="{52B507EA-6EBE-4441-B228-C7B670B369DF}"/>
    <cellStyle name="Pénznem [0] 2 3 2 6" xfId="11603" xr:uid="{00000000-0005-0000-0000-00006D370000}"/>
    <cellStyle name="Pénznem [0] 2 3 2 6 2" xfId="26248" xr:uid="{7268DB77-1D42-4D2F-8F82-F57413A37AEF}"/>
    <cellStyle name="Pénznem [0] 2 3 2 7" xfId="16634" xr:uid="{568CA28A-C578-4E00-AFD0-80408C8B396B}"/>
    <cellStyle name="Pénznem [0] 2 3 3" xfId="1995" xr:uid="{00000000-0005-0000-0000-00006E370000}"/>
    <cellStyle name="Pénznem [0] 2 3 3 2" xfId="4167" xr:uid="{00000000-0005-0000-0000-00006F370000}"/>
    <cellStyle name="Pénznem [0] 2 3 3 2 2" xfId="8789" xr:uid="{00000000-0005-0000-0000-000070370000}"/>
    <cellStyle name="Pénznem [0] 2 3 3 2 2 2" xfId="23478" xr:uid="{47F71410-F4B9-40E4-B967-900A92309D5A}"/>
    <cellStyle name="Pénznem [0] 2 3 3 2 3" xfId="13690" xr:uid="{00000000-0005-0000-0000-000071370000}"/>
    <cellStyle name="Pénznem [0] 2 3 3 2 3 2" xfId="28311" xr:uid="{6B58FED1-4208-4B68-9483-891BB5612405}"/>
    <cellStyle name="Pénznem [0] 2 3 3 2 4" xfId="18926" xr:uid="{BEA4B297-3974-44FE-8F8B-2DFFF53FBF77}"/>
    <cellStyle name="Pénznem [0] 2 3 3 3" xfId="6068" xr:uid="{00000000-0005-0000-0000-000072370000}"/>
    <cellStyle name="Pénznem [0] 2 3 3 3 2" xfId="9952" xr:uid="{00000000-0005-0000-0000-000073370000}"/>
    <cellStyle name="Pénznem [0] 2 3 3 3 2 2" xfId="24641" xr:uid="{4719E04D-39BA-4A0C-9E5B-909D3DE9131F}"/>
    <cellStyle name="Pénznem [0] 2 3 3 3 3" xfId="15300" xr:uid="{00000000-0005-0000-0000-000074370000}"/>
    <cellStyle name="Pénznem [0] 2 3 3 3 3 2" xfId="29911" xr:uid="{60BA4756-D798-4C4A-8504-B8FB96855370}"/>
    <cellStyle name="Pénznem [0] 2 3 3 3 4" xfId="20803" xr:uid="{092CE925-6074-469A-8C2D-B3BAD4730A16}"/>
    <cellStyle name="Pénznem [0] 2 3 3 4" xfId="7538" xr:uid="{00000000-0005-0000-0000-000075370000}"/>
    <cellStyle name="Pénznem [0] 2 3 3 4 2" xfId="22236" xr:uid="{119D393C-6934-4611-9CAC-2B7F740B5738}"/>
    <cellStyle name="Pénznem [0] 2 3 3 5" xfId="12031" xr:uid="{00000000-0005-0000-0000-000076370000}"/>
    <cellStyle name="Pénznem [0] 2 3 3 5 2" xfId="26676" xr:uid="{D9BADABB-28D0-4AEA-8FC0-A101DFC63D94}"/>
    <cellStyle name="Pénznem [0] 2 3 3 6" xfId="17028" xr:uid="{C9326E63-1B87-4716-911C-029CE1FBB273}"/>
    <cellStyle name="Pénznem [0] 2 3 4" xfId="3340" xr:uid="{00000000-0005-0000-0000-000077370000}"/>
    <cellStyle name="Pénznem [0] 2 3 4 2" xfId="8233" xr:uid="{00000000-0005-0000-0000-000078370000}"/>
    <cellStyle name="Pénznem [0] 2 3 4 2 2" xfId="22922" xr:uid="{3A9E0BC2-DE3C-466D-825B-44BABEE86CD6}"/>
    <cellStyle name="Pénznem [0] 2 3 4 3" xfId="12939" xr:uid="{00000000-0005-0000-0000-000079370000}"/>
    <cellStyle name="Pénznem [0] 2 3 4 3 2" xfId="27564" xr:uid="{145F79BE-4524-48C0-A51D-6B508F7CBD9A}"/>
    <cellStyle name="Pénznem [0] 2 3 4 4" xfId="18099" xr:uid="{2F459225-5F49-4B90-A0FB-CF2F01D077E5}"/>
    <cellStyle name="Pénznem [0] 2 3 5" xfId="5187" xr:uid="{00000000-0005-0000-0000-00007A370000}"/>
    <cellStyle name="Pénznem [0] 2 3 5 2" xfId="9435" xr:uid="{00000000-0005-0000-0000-00007B370000}"/>
    <cellStyle name="Pénznem [0] 2 3 5 2 2" xfId="24124" xr:uid="{ED933763-EB4B-4ABE-8B27-C96A3FA4AA71}"/>
    <cellStyle name="Pénznem [0] 2 3 5 3" xfId="14525" xr:uid="{00000000-0005-0000-0000-00007C370000}"/>
    <cellStyle name="Pénznem [0] 2 3 5 3 2" xfId="29138" xr:uid="{6503996D-DB90-4DDF-818E-2692A9EFE931}"/>
    <cellStyle name="Pénznem [0] 2 3 5 4" xfId="19922" xr:uid="{22B89CBE-1573-4DAF-BB84-37F5BBBE9743}"/>
    <cellStyle name="Pénznem [0] 2 3 6" xfId="7016" xr:uid="{00000000-0005-0000-0000-00007D370000}"/>
    <cellStyle name="Pénznem [0] 2 3 6 2" xfId="21718" xr:uid="{7AC3CB7A-2C24-4954-A66E-92D9177394BB}"/>
    <cellStyle name="Pénznem [0] 2 3 7" xfId="11155" xr:uid="{00000000-0005-0000-0000-00007E370000}"/>
    <cellStyle name="Pénznem [0] 2 3 7 2" xfId="25806" xr:uid="{0BABB47C-8BCB-4E86-979F-2D6BF77E7A6B}"/>
    <cellStyle name="Pénznem [0] 2 3 8" xfId="16230" xr:uid="{6D5F2A1C-FD6A-4A01-8204-D825BA6C850E}"/>
    <cellStyle name="Pénznem [0] 2 4" xfId="1323" xr:uid="{00000000-0005-0000-0000-00007F370000}"/>
    <cellStyle name="Pénznem [0] 2 4 2" xfId="2274" xr:uid="{00000000-0005-0000-0000-000080370000}"/>
    <cellStyle name="Pénznem [0] 2 4 2 2" xfId="4430" xr:uid="{00000000-0005-0000-0000-000081370000}"/>
    <cellStyle name="Pénznem [0] 2 4 2 2 2" xfId="8943" xr:uid="{00000000-0005-0000-0000-000082370000}"/>
    <cellStyle name="Pénznem [0] 2 4 2 2 2 2" xfId="23632" xr:uid="{1F117D49-E68A-4BD8-B8AA-91D0C4EF7D70}"/>
    <cellStyle name="Pénznem [0] 2 4 2 2 3" xfId="13924" xr:uid="{00000000-0005-0000-0000-000083370000}"/>
    <cellStyle name="Pénznem [0] 2 4 2 2 3 2" xfId="28545" xr:uid="{2813C5F9-D0BB-4556-AA12-2AA4F5230462}"/>
    <cellStyle name="Pénznem [0] 2 4 2 2 4" xfId="19189" xr:uid="{B97F7101-1952-4BD1-98D0-353012ECB66D}"/>
    <cellStyle name="Pénznem [0] 2 4 2 3" xfId="6332" xr:uid="{00000000-0005-0000-0000-000084370000}"/>
    <cellStyle name="Pénznem [0] 2 4 2 3 2" xfId="10107" xr:uid="{00000000-0005-0000-0000-000085370000}"/>
    <cellStyle name="Pénznem [0] 2 4 2 3 2 2" xfId="24796" xr:uid="{6F9E44A5-51E0-4BCF-B03E-397D29E0F159}"/>
    <cellStyle name="Pénznem [0] 2 4 2 3 3" xfId="15535" xr:uid="{00000000-0005-0000-0000-000086370000}"/>
    <cellStyle name="Pénznem [0] 2 4 2 3 3 2" xfId="30145" xr:uid="{8C301EE8-A297-4899-8082-8FC4E31E5EC7}"/>
    <cellStyle name="Pénznem [0] 2 4 2 3 4" xfId="21067" xr:uid="{26C16FB1-1DF2-4A5A-B185-872BCF6020B4}"/>
    <cellStyle name="Pénznem [0] 2 4 2 4" xfId="7693" xr:uid="{00000000-0005-0000-0000-000087370000}"/>
    <cellStyle name="Pénznem [0] 2 4 2 4 2" xfId="22391" xr:uid="{E77C551D-5AE9-4B07-AE7A-04A9EDB514DE}"/>
    <cellStyle name="Pénznem [0] 2 4 2 5" xfId="12267" xr:uid="{00000000-0005-0000-0000-000088370000}"/>
    <cellStyle name="Pénznem [0] 2 4 2 5 2" xfId="26911" xr:uid="{4E68F590-2785-418E-B5B1-CDDB3A6EC7B6}"/>
    <cellStyle name="Pénznem [0] 2 4 2 6" xfId="17292" xr:uid="{30223A8D-C7FE-40F4-915E-9CE6BF316B47}"/>
    <cellStyle name="Pénznem [0] 2 4 3" xfId="3573" xr:uid="{00000000-0005-0000-0000-000089370000}"/>
    <cellStyle name="Pénznem [0] 2 4 3 2" xfId="8386" xr:uid="{00000000-0005-0000-0000-00008A370000}"/>
    <cellStyle name="Pénznem [0] 2 4 3 2 2" xfId="23075" xr:uid="{08C9AC15-2212-43D6-BB27-1B268DE0903A}"/>
    <cellStyle name="Pénznem [0] 2 4 3 3" xfId="13144" xr:uid="{00000000-0005-0000-0000-00008B370000}"/>
    <cellStyle name="Pénznem [0] 2 4 3 3 2" xfId="27768" xr:uid="{8282098E-3CB1-4F17-A4CE-24C7F59FC470}"/>
    <cellStyle name="Pénznem [0] 2 4 3 4" xfId="18332" xr:uid="{85D12E2F-69CB-4502-ABE0-2BC9E0C8DC39}"/>
    <cellStyle name="Pénznem [0] 2 4 4" xfId="5451" xr:uid="{00000000-0005-0000-0000-00008C370000}"/>
    <cellStyle name="Pénznem [0] 2 4 4 2" xfId="9557" xr:uid="{00000000-0005-0000-0000-00008D370000}"/>
    <cellStyle name="Pénznem [0] 2 4 4 2 2" xfId="24246" xr:uid="{A67588F3-A03C-4954-8E3A-E2C3E79D9AFB}"/>
    <cellStyle name="Pénznem [0] 2 4 4 3" xfId="14759" xr:uid="{00000000-0005-0000-0000-00008E370000}"/>
    <cellStyle name="Pénznem [0] 2 4 4 3 2" xfId="29371" xr:uid="{A695FB40-9EC3-4F9F-9013-615E5E0BBA45}"/>
    <cellStyle name="Pénznem [0] 2 4 4 4" xfId="20186" xr:uid="{E170FDC3-8C05-43E6-8991-6158E0A0E1DE}"/>
    <cellStyle name="Pénznem [0] 2 4 5" xfId="7142" xr:uid="{00000000-0005-0000-0000-00008F370000}"/>
    <cellStyle name="Pénznem [0] 2 4 5 2" xfId="21841" xr:uid="{0A76588B-ADB3-44CA-B100-AAD6CCC0A37A}"/>
    <cellStyle name="Pénznem [0] 2 4 6" xfId="11431" xr:uid="{00000000-0005-0000-0000-000090370000}"/>
    <cellStyle name="Pénznem [0] 2 4 6 2" xfId="26077" xr:uid="{0A83B188-67A6-4A1C-B6F7-3D400746593A}"/>
    <cellStyle name="Pénznem [0] 2 4 7" xfId="16465" xr:uid="{EFB617FA-951A-456F-8206-7E9F0110BF51}"/>
    <cellStyle name="Pénznem [0] 2 5" xfId="1795" xr:uid="{00000000-0005-0000-0000-000091370000}"/>
    <cellStyle name="Pénznem [0] 2 5 2" xfId="3990" xr:uid="{00000000-0005-0000-0000-000092370000}"/>
    <cellStyle name="Pénznem [0] 2 5 2 2" xfId="8668" xr:uid="{00000000-0005-0000-0000-000093370000}"/>
    <cellStyle name="Pénznem [0] 2 5 2 2 2" xfId="23357" xr:uid="{13600C94-4866-4DB2-A34C-58483C4C4FBD}"/>
    <cellStyle name="Pénznem [0] 2 5 2 3" xfId="13526" xr:uid="{00000000-0005-0000-0000-000094370000}"/>
    <cellStyle name="Pénznem [0] 2 5 2 3 2" xfId="28148" xr:uid="{BA070C48-1EC0-4465-84AB-F802CC342579}"/>
    <cellStyle name="Pénznem [0] 2 5 2 4" xfId="18749" xr:uid="{98B9ED4B-E9F6-4E38-95EC-2FDF2DFC24DB}"/>
    <cellStyle name="Pénznem [0] 2 5 3" xfId="5891" xr:uid="{00000000-0005-0000-0000-000095370000}"/>
    <cellStyle name="Pénznem [0] 2 5 3 2" xfId="9831" xr:uid="{00000000-0005-0000-0000-000096370000}"/>
    <cellStyle name="Pénznem [0] 2 5 3 2 2" xfId="24520" xr:uid="{D687B1E5-AE4A-4A71-821A-7464AFBDE012}"/>
    <cellStyle name="Pénznem [0] 2 5 3 3" xfId="15137" xr:uid="{00000000-0005-0000-0000-000097370000}"/>
    <cellStyle name="Pénznem [0] 2 5 3 3 2" xfId="29748" xr:uid="{EFB769EE-3F74-4096-803A-B92F733D0081}"/>
    <cellStyle name="Pénznem [0] 2 5 3 4" xfId="20626" xr:uid="{AD1A51B8-3F17-40C0-9ADC-DA2EEDF29915}"/>
    <cellStyle name="Pénznem [0] 2 5 4" xfId="7417" xr:uid="{00000000-0005-0000-0000-000098370000}"/>
    <cellStyle name="Pénznem [0] 2 5 4 2" xfId="22115" xr:uid="{E7ABB44B-67CF-4ED3-8910-82E005674B08}"/>
    <cellStyle name="Pénznem [0] 2 5 5" xfId="11866" xr:uid="{00000000-0005-0000-0000-000099370000}"/>
    <cellStyle name="Pénznem [0] 2 5 5 2" xfId="26511" xr:uid="{F9774F78-5E58-4465-A10F-DA178303397B}"/>
    <cellStyle name="Pénznem [0] 2 5 6" xfId="16851" xr:uid="{7890A0C1-F493-4414-92CA-E3CFB979163E}"/>
    <cellStyle name="Pénznem [0] 2 6" xfId="2935" xr:uid="{00000000-0005-0000-0000-00009A370000}"/>
    <cellStyle name="Pénznem [0] 2 6 2" xfId="8093" xr:uid="{00000000-0005-0000-0000-00009B370000}"/>
    <cellStyle name="Pénznem [0] 2 6 2 2" xfId="22789" xr:uid="{8004498D-50E8-42CA-90D0-10F24C7E3F84}"/>
    <cellStyle name="Pénznem [0] 2 6 3" xfId="12707" xr:uid="{00000000-0005-0000-0000-00009C370000}"/>
    <cellStyle name="Pénznem [0] 2 6 3 2" xfId="27337" xr:uid="{7C0CE2FD-36CB-4E63-821C-B4E4E40007BD}"/>
    <cellStyle name="Pénznem [0] 2 6 4" xfId="17863" xr:uid="{5058CA68-3938-4F1B-92C2-4C43635CCEDB}"/>
    <cellStyle name="Pénznem [0] 2 7" xfId="4993" xr:uid="{00000000-0005-0000-0000-00009D370000}"/>
    <cellStyle name="Pénznem [0] 2 7 2" xfId="9327" xr:uid="{00000000-0005-0000-0000-00009E370000}"/>
    <cellStyle name="Pénznem [0] 2 7 2 2" xfId="24016" xr:uid="{C044537F-F0CE-4BC4-AAC3-B63F5D56B42B}"/>
    <cellStyle name="Pénznem [0] 2 7 3" xfId="14359" xr:uid="{00000000-0005-0000-0000-00009F370000}"/>
    <cellStyle name="Pénznem [0] 2 7 3 2" xfId="28973" xr:uid="{432BBD87-42CA-4DA7-8449-A6E98060AB32}"/>
    <cellStyle name="Pénznem [0] 2 7 4" xfId="19746" xr:uid="{5ED0D855-A018-43F6-A483-BA3BE80DD8A4}"/>
    <cellStyle name="Pénznem [0] 2 8" xfId="6880" xr:uid="{00000000-0005-0000-0000-0000A0370000}"/>
    <cellStyle name="Pénznem [0] 2 8 2" xfId="21610" xr:uid="{846A3751-1FB7-4084-A5D0-70A1518C0935}"/>
    <cellStyle name="Pénznem [0] 2 9" xfId="10927" xr:uid="{00000000-0005-0000-0000-0000A1370000}"/>
    <cellStyle name="Pénznem [0] 2 9 2" xfId="25613" xr:uid="{83F58706-E6F4-4D63-8853-55FCEBE83917}"/>
    <cellStyle name="Pénznem [0] 3" xfId="366" xr:uid="{00000000-0005-0000-0000-0000A2370000}"/>
    <cellStyle name="Pénznem [0] 3 2" xfId="948" xr:uid="{00000000-0005-0000-0000-0000A3370000}"/>
    <cellStyle name="Pénznem [0] 3 2 2" xfId="1552" xr:uid="{00000000-0005-0000-0000-0000A4370000}"/>
    <cellStyle name="Pénznem [0] 3 2 2 2" xfId="2478" xr:uid="{00000000-0005-0000-0000-0000A5370000}"/>
    <cellStyle name="Pénznem [0] 3 2 2 2 2" xfId="4628" xr:uid="{00000000-0005-0000-0000-0000A6370000}"/>
    <cellStyle name="Pénznem [0] 3 2 2 2 2 2" xfId="9081" xr:uid="{00000000-0005-0000-0000-0000A7370000}"/>
    <cellStyle name="Pénznem [0] 3 2 2 2 2 2 2" xfId="23770" xr:uid="{1992D1B4-014E-453C-97D7-84F8AC3B33F5}"/>
    <cellStyle name="Pénznem [0] 3 2 2 2 2 3" xfId="14114" xr:uid="{00000000-0005-0000-0000-0000A8370000}"/>
    <cellStyle name="Pénznem [0] 3 2 2 2 2 3 2" xfId="28735" xr:uid="{A3B8CAC3-100A-4B47-9745-2228BE86FD53}"/>
    <cellStyle name="Pénznem [0] 3 2 2 2 2 4" xfId="19387" xr:uid="{78D0C0E6-742D-4DAD-90A6-A88A6CD29F90}"/>
    <cellStyle name="Pénznem [0] 3 2 2 2 3" xfId="6533" xr:uid="{00000000-0005-0000-0000-0000A9370000}"/>
    <cellStyle name="Pénznem [0] 3 2 2 2 3 2" xfId="10248" xr:uid="{00000000-0005-0000-0000-0000AA370000}"/>
    <cellStyle name="Pénznem [0] 3 2 2 2 3 2 2" xfId="24937" xr:uid="{3FAC707B-46DD-4DCB-B73D-3445324F4F4F}"/>
    <cellStyle name="Pénznem [0] 3 2 2 2 3 3" xfId="15727" xr:uid="{00000000-0005-0000-0000-0000AB370000}"/>
    <cellStyle name="Pénznem [0] 3 2 2 2 3 3 2" xfId="30336" xr:uid="{C2924AC2-AD4B-4AA4-8070-52EEFF1A5369}"/>
    <cellStyle name="Pénznem [0] 3 2 2 2 3 4" xfId="21268" xr:uid="{6376FC94-3B7A-49CB-AC9B-63D3623A6F37}"/>
    <cellStyle name="Pénznem [0] 3 2 2 2 4" xfId="7834" xr:uid="{00000000-0005-0000-0000-0000AC370000}"/>
    <cellStyle name="Pénznem [0] 3 2 2 2 4 2" xfId="22532" xr:uid="{C27DF5EE-59BE-45A7-A2BE-D10646B4CD3F}"/>
    <cellStyle name="Pénznem [0] 3 2 2 2 5" xfId="12457" xr:uid="{00000000-0005-0000-0000-0000AD370000}"/>
    <cellStyle name="Pénznem [0] 3 2 2 2 5 2" xfId="27101" xr:uid="{FFCEEFF9-C462-4248-9BB7-7674463A1F7F}"/>
    <cellStyle name="Pénznem [0] 3 2 2 2 6" xfId="17493" xr:uid="{B6B3A508-06D5-4A4F-A632-6EAFCA91EA16}"/>
    <cellStyle name="Pénznem [0] 3 2 2 3" xfId="3771" xr:uid="{00000000-0005-0000-0000-0000AE370000}"/>
    <cellStyle name="Pénznem [0] 3 2 2 3 2" xfId="8524" xr:uid="{00000000-0005-0000-0000-0000AF370000}"/>
    <cellStyle name="Pénznem [0] 3 2 2 3 2 2" xfId="23213" xr:uid="{8CD8135C-F443-4715-8419-4E32682F49A3}"/>
    <cellStyle name="Pénznem [0] 3 2 2 3 3" xfId="13334" xr:uid="{00000000-0005-0000-0000-0000B0370000}"/>
    <cellStyle name="Pénznem [0] 3 2 2 3 3 2" xfId="27958" xr:uid="{9F9D1364-0D88-4600-84E1-D0A39BF5D8A0}"/>
    <cellStyle name="Pénznem [0] 3 2 2 3 4" xfId="18530" xr:uid="{BB7B5840-3CC1-4311-B9E5-F7FB098D3CCA}"/>
    <cellStyle name="Pénznem [0] 3 2 2 4" xfId="5661" xr:uid="{00000000-0005-0000-0000-0000B1370000}"/>
    <cellStyle name="Pénznem [0] 3 2 2 4 2" xfId="9700" xr:uid="{00000000-0005-0000-0000-0000B2370000}"/>
    <cellStyle name="Pénznem [0] 3 2 2 4 2 2" xfId="24389" xr:uid="{41B91F5A-F50D-4D99-BD43-A499D59FEE12}"/>
    <cellStyle name="Pénznem [0] 3 2 2 4 3" xfId="14949" xr:uid="{00000000-0005-0000-0000-0000B3370000}"/>
    <cellStyle name="Pénznem [0] 3 2 2 4 3 2" xfId="29561" xr:uid="{42853E8E-A1A9-443A-BDF9-5ECB7C100A92}"/>
    <cellStyle name="Pénznem [0] 3 2 2 4 4" xfId="20396" xr:uid="{89EBCE23-57D8-4C32-B595-A507857320D1}"/>
    <cellStyle name="Pénznem [0] 3 2 2 5" xfId="7285" xr:uid="{00000000-0005-0000-0000-0000B4370000}"/>
    <cellStyle name="Pénznem [0] 3 2 2 5 2" xfId="21984" xr:uid="{B20D3059-C248-419B-83CA-EC336749E89E}"/>
    <cellStyle name="Pénznem [0] 3 2 2 6" xfId="11636" xr:uid="{00000000-0005-0000-0000-0000B5370000}"/>
    <cellStyle name="Pénznem [0] 3 2 2 6 2" xfId="26281" xr:uid="{86553A13-FD4A-41DF-91DA-B79A925A1814}"/>
    <cellStyle name="Pénznem [0] 3 2 2 7" xfId="16664" xr:uid="{FD9972AE-575F-4979-BDB8-B63AEA0A4BCD}"/>
    <cellStyle name="Pénznem [0] 3 2 3" xfId="2031" xr:uid="{00000000-0005-0000-0000-0000B6370000}"/>
    <cellStyle name="Pénznem [0] 3 2 3 2" xfId="4201" xr:uid="{00000000-0005-0000-0000-0000B7370000}"/>
    <cellStyle name="Pénznem [0] 3 2 3 2 2" xfId="8819" xr:uid="{00000000-0005-0000-0000-0000B8370000}"/>
    <cellStyle name="Pénznem [0] 3 2 3 2 2 2" xfId="23508" xr:uid="{E3B96EAC-4862-4D4E-A0DB-5BF56625E4BD}"/>
    <cellStyle name="Pénznem [0] 3 2 3 2 3" xfId="13719" xr:uid="{00000000-0005-0000-0000-0000B9370000}"/>
    <cellStyle name="Pénznem [0] 3 2 3 2 3 2" xfId="28340" xr:uid="{15A7ACB8-FBB2-4DC5-8608-4713A11F1E51}"/>
    <cellStyle name="Pénznem [0] 3 2 3 2 4" xfId="18960" xr:uid="{2B09EC11-A09D-4DC3-B7FE-9C11A1E53C0E}"/>
    <cellStyle name="Pénznem [0] 3 2 3 3" xfId="6102" xr:uid="{00000000-0005-0000-0000-0000BA370000}"/>
    <cellStyle name="Pénznem [0] 3 2 3 3 2" xfId="9982" xr:uid="{00000000-0005-0000-0000-0000BB370000}"/>
    <cellStyle name="Pénznem [0] 3 2 3 3 2 2" xfId="24671" xr:uid="{722748D0-DC21-459F-98AF-D88733F70BF4}"/>
    <cellStyle name="Pénznem [0] 3 2 3 3 3" xfId="15330" xr:uid="{00000000-0005-0000-0000-0000BC370000}"/>
    <cellStyle name="Pénznem [0] 3 2 3 3 3 2" xfId="29940" xr:uid="{2641BA88-1246-442B-80B6-038E137FE94B}"/>
    <cellStyle name="Pénznem [0] 3 2 3 3 4" xfId="20837" xr:uid="{1138864F-D853-4E84-9CA4-64057BADBBCF}"/>
    <cellStyle name="Pénznem [0] 3 2 3 4" xfId="7568" xr:uid="{00000000-0005-0000-0000-0000BD370000}"/>
    <cellStyle name="Pénznem [0] 3 2 3 4 2" xfId="22266" xr:uid="{7D1612C6-B1E0-4FF3-B3DC-B0E3B17BEFDC}"/>
    <cellStyle name="Pénznem [0] 3 2 3 5" xfId="12060" xr:uid="{00000000-0005-0000-0000-0000BE370000}"/>
    <cellStyle name="Pénznem [0] 3 2 3 5 2" xfId="26705" xr:uid="{C0487D91-47C1-4D5D-8B8A-757319B3EDCD}"/>
    <cellStyle name="Pénznem [0] 3 2 3 6" xfId="17062" xr:uid="{9D58E7C6-E941-45AE-A8DF-5465FF2128F6}"/>
    <cellStyle name="Pénznem [0] 3 2 4" xfId="3374" xr:uid="{00000000-0005-0000-0000-0000BF370000}"/>
    <cellStyle name="Pénznem [0] 3 2 4 2" xfId="8263" xr:uid="{00000000-0005-0000-0000-0000C0370000}"/>
    <cellStyle name="Pénznem [0] 3 2 4 2 2" xfId="22952" xr:uid="{89EBC005-6481-4FCF-AE3C-D7C4A0AB05EE}"/>
    <cellStyle name="Pénznem [0] 3 2 4 3" xfId="12968" xr:uid="{00000000-0005-0000-0000-0000C1370000}"/>
    <cellStyle name="Pénznem [0] 3 2 4 3 2" xfId="27593" xr:uid="{63FBA893-4E53-4C8E-8297-8DC764F0118E}"/>
    <cellStyle name="Pénznem [0] 3 2 4 4" xfId="18133" xr:uid="{AF437C51-2237-4BA9-B128-5B151D5882DC}"/>
    <cellStyle name="Pénznem [0] 3 2 5" xfId="5221" xr:uid="{00000000-0005-0000-0000-0000C2370000}"/>
    <cellStyle name="Pénznem [0] 3 2 5 2" xfId="9458" xr:uid="{00000000-0005-0000-0000-0000C3370000}"/>
    <cellStyle name="Pénznem [0] 3 2 5 2 2" xfId="24147" xr:uid="{B7C94B9D-D5D3-4D13-9A77-B4D04F8710F3}"/>
    <cellStyle name="Pénznem [0] 3 2 5 3" xfId="14555" xr:uid="{00000000-0005-0000-0000-0000C4370000}"/>
    <cellStyle name="Pénznem [0] 3 2 5 3 2" xfId="29167" xr:uid="{15C31092-3232-4272-81AE-EF10779D5826}"/>
    <cellStyle name="Pénznem [0] 3 2 5 4" xfId="19956" xr:uid="{CD7D4B07-7F7E-4773-B2E8-6819D9F6A0A7}"/>
    <cellStyle name="Pénznem [0] 3 2 6" xfId="7039" xr:uid="{00000000-0005-0000-0000-0000C5370000}"/>
    <cellStyle name="Pénznem [0] 3 2 6 2" xfId="21741" xr:uid="{9609338F-F0DB-4B47-8C9C-0F6B89999724}"/>
    <cellStyle name="Pénznem [0] 3 2 7" xfId="11190" xr:uid="{00000000-0005-0000-0000-0000C6370000}"/>
    <cellStyle name="Pénznem [0] 3 2 7 2" xfId="25841" xr:uid="{62A7B108-B18D-45B3-8779-6D30F79D2354}"/>
    <cellStyle name="Pénznem [0] 3 2 8" xfId="16261" xr:uid="{7E55463B-DC34-4040-B3DA-CA7479C47296}"/>
    <cellStyle name="Pénznem [0] 3 3" xfId="1366" xr:uid="{00000000-0005-0000-0000-0000C7370000}"/>
    <cellStyle name="Pénznem [0] 3 3 2" xfId="2304" xr:uid="{00000000-0005-0000-0000-0000C8370000}"/>
    <cellStyle name="Pénznem [0] 3 3 2 2" xfId="4457" xr:uid="{00000000-0005-0000-0000-0000C9370000}"/>
    <cellStyle name="Pénznem [0] 3 3 2 2 2" xfId="8966" xr:uid="{00000000-0005-0000-0000-0000CA370000}"/>
    <cellStyle name="Pénznem [0] 3 3 2 2 2 2" xfId="23655" xr:uid="{5D89273B-3284-4BAC-ABC3-FA32FCCB25D3}"/>
    <cellStyle name="Pénznem [0] 3 3 2 2 3" xfId="13951" xr:uid="{00000000-0005-0000-0000-0000CB370000}"/>
    <cellStyle name="Pénznem [0] 3 3 2 2 3 2" xfId="28572" xr:uid="{D934D9BF-C3C2-45D0-8CD6-AC581F39FC26}"/>
    <cellStyle name="Pénznem [0] 3 3 2 2 4" xfId="19216" xr:uid="{29B287E6-03A5-4051-9BED-2F81D8333B1B}"/>
    <cellStyle name="Pénznem [0] 3 3 2 3" xfId="6361" xr:uid="{00000000-0005-0000-0000-0000CC370000}"/>
    <cellStyle name="Pénznem [0] 3 3 2 3 2" xfId="10132" xr:uid="{00000000-0005-0000-0000-0000CD370000}"/>
    <cellStyle name="Pénznem [0] 3 3 2 3 2 2" xfId="24821" xr:uid="{20001863-0FF9-42B3-A936-95C89747C852}"/>
    <cellStyle name="Pénznem [0] 3 3 2 3 3" xfId="15563" xr:uid="{00000000-0005-0000-0000-0000CE370000}"/>
    <cellStyle name="Pénznem [0] 3 3 2 3 3 2" xfId="30173" xr:uid="{F60AB33B-4F95-4D8E-989D-7F9A504EA034}"/>
    <cellStyle name="Pénznem [0] 3 3 2 3 4" xfId="21096" xr:uid="{25746B25-AFDD-481F-9503-7916700422FC}"/>
    <cellStyle name="Pénznem [0] 3 3 2 4" xfId="7718" xr:uid="{00000000-0005-0000-0000-0000CF370000}"/>
    <cellStyle name="Pénznem [0] 3 3 2 4 2" xfId="22416" xr:uid="{74047BDB-000C-4F1C-A69A-09C4AF4F1F43}"/>
    <cellStyle name="Pénznem [0] 3 3 2 5" xfId="12294" xr:uid="{00000000-0005-0000-0000-0000D0370000}"/>
    <cellStyle name="Pénznem [0] 3 3 2 5 2" xfId="26938" xr:uid="{11DD6D84-3739-4440-8C8A-F8C1999648D0}"/>
    <cellStyle name="Pénznem [0] 3 3 2 6" xfId="17321" xr:uid="{69418F91-488C-465F-A97F-4ABAD87A7EC0}"/>
    <cellStyle name="Pénznem [0] 3 3 3" xfId="3600" xr:uid="{00000000-0005-0000-0000-0000D1370000}"/>
    <cellStyle name="Pénznem [0] 3 3 3 2" xfId="8409" xr:uid="{00000000-0005-0000-0000-0000D2370000}"/>
    <cellStyle name="Pénznem [0] 3 3 3 2 2" xfId="23098" xr:uid="{F9394BBA-3F80-4AFA-B2CC-3904419897F3}"/>
    <cellStyle name="Pénznem [0] 3 3 3 3" xfId="13171" xr:uid="{00000000-0005-0000-0000-0000D3370000}"/>
    <cellStyle name="Pénznem [0] 3 3 3 3 2" xfId="27795" xr:uid="{C5DC5757-2598-467F-88B5-BEA80D7C1D3B}"/>
    <cellStyle name="Pénznem [0] 3 3 3 4" xfId="18359" xr:uid="{8C0C4287-3145-4ECB-AE8B-27531347240F}"/>
    <cellStyle name="Pénznem [0] 3 3 4" xfId="5484" xr:uid="{00000000-0005-0000-0000-0000D4370000}"/>
    <cellStyle name="Pénznem [0] 3 3 4 2" xfId="9586" xr:uid="{00000000-0005-0000-0000-0000D5370000}"/>
    <cellStyle name="Pénznem [0] 3 3 4 2 2" xfId="24275" xr:uid="{A519EC2A-D28D-4D4B-B895-753BC8A53C26}"/>
    <cellStyle name="Pénznem [0] 3 3 4 3" xfId="14786" xr:uid="{00000000-0005-0000-0000-0000D6370000}"/>
    <cellStyle name="Pénznem [0] 3 3 4 3 2" xfId="29398" xr:uid="{8FE0B02C-00F9-4440-A1B6-D03B0698B434}"/>
    <cellStyle name="Pénznem [0] 3 3 4 4" xfId="20219" xr:uid="{9B2B01FA-40A2-4FDE-BD60-4536CBE7E6E8}"/>
    <cellStyle name="Pénznem [0] 3 3 5" xfId="7171" xr:uid="{00000000-0005-0000-0000-0000D7370000}"/>
    <cellStyle name="Pénznem [0] 3 3 5 2" xfId="21870" xr:uid="{3E2B5F26-EC95-4338-9CC0-D32C2628346F}"/>
    <cellStyle name="Pénznem [0] 3 3 6" xfId="11461" xr:uid="{00000000-0005-0000-0000-0000D8370000}"/>
    <cellStyle name="Pénznem [0] 3 3 6 2" xfId="26107" xr:uid="{6F9E4BB7-165A-4EDA-9DA7-5B556F2D51FF}"/>
    <cellStyle name="Pénznem [0] 3 3 7" xfId="16496" xr:uid="{D42F6CB6-B55C-4D5D-9D3A-66394FAF393B}"/>
    <cellStyle name="Pénznem [0] 3 4" xfId="1832" xr:uid="{00000000-0005-0000-0000-0000D9370000}"/>
    <cellStyle name="Pénznem [0] 3 4 2" xfId="4025" xr:uid="{00000000-0005-0000-0000-0000DA370000}"/>
    <cellStyle name="Pénznem [0] 3 4 2 2" xfId="8699" xr:uid="{00000000-0005-0000-0000-0000DB370000}"/>
    <cellStyle name="Pénznem [0] 3 4 2 2 2" xfId="23388" xr:uid="{4EBDE46A-17D7-4606-8BAE-0FEEF4F57F38}"/>
    <cellStyle name="Pénznem [0] 3 4 2 3" xfId="13554" xr:uid="{00000000-0005-0000-0000-0000DC370000}"/>
    <cellStyle name="Pénznem [0] 3 4 2 3 2" xfId="28175" xr:uid="{3E54555A-3DBA-42EE-ABEB-8CA7860858EB}"/>
    <cellStyle name="Pénznem [0] 3 4 2 4" xfId="18784" xr:uid="{0408EB3F-E28D-4969-8858-76466A4BCCDE}"/>
    <cellStyle name="Pénznem [0] 3 4 3" xfId="5926" xr:uid="{00000000-0005-0000-0000-0000DD370000}"/>
    <cellStyle name="Pénznem [0] 3 4 3 2" xfId="9862" xr:uid="{00000000-0005-0000-0000-0000DE370000}"/>
    <cellStyle name="Pénznem [0] 3 4 3 2 2" xfId="24551" xr:uid="{ECF6754D-C588-4EE6-8CE8-59CDBA5BAE83}"/>
    <cellStyle name="Pénznem [0] 3 4 3 3" xfId="15164" xr:uid="{00000000-0005-0000-0000-0000DF370000}"/>
    <cellStyle name="Pénznem [0] 3 4 3 3 2" xfId="29775" xr:uid="{C2680BB3-0DBA-4C12-A6D0-1E3433FB089C}"/>
    <cellStyle name="Pénznem [0] 3 4 3 4" xfId="20661" xr:uid="{F92950BA-B053-4CD0-A807-276163D4090C}"/>
    <cellStyle name="Pénznem [0] 3 4 4" xfId="7448" xr:uid="{00000000-0005-0000-0000-0000E0370000}"/>
    <cellStyle name="Pénznem [0] 3 4 4 2" xfId="22146" xr:uid="{F3BE5DCE-6A53-4C3C-8D28-27274269C105}"/>
    <cellStyle name="Pénznem [0] 3 4 5" xfId="11893" xr:uid="{00000000-0005-0000-0000-0000E1370000}"/>
    <cellStyle name="Pénznem [0] 3 4 5 2" xfId="26538" xr:uid="{710569C8-9A5D-408C-AD98-9E1B7919A6CE}"/>
    <cellStyle name="Pénznem [0] 3 4 6" xfId="16886" xr:uid="{556C1E36-CA4D-4081-80CD-495BB7F71EDB}"/>
    <cellStyle name="Pénznem [0] 3 5" xfId="3218" xr:uid="{00000000-0005-0000-0000-0000E2370000}"/>
    <cellStyle name="Pénznem [0] 3 5 2" xfId="8149" xr:uid="{00000000-0005-0000-0000-0000E3370000}"/>
    <cellStyle name="Pénznem [0] 3 5 2 2" xfId="22839" xr:uid="{770B26D8-2916-4F9A-96D6-AAA164B2BD2E}"/>
    <cellStyle name="Pénznem [0] 3 5 3" xfId="12838" xr:uid="{00000000-0005-0000-0000-0000E4370000}"/>
    <cellStyle name="Pénznem [0] 3 5 3 2" xfId="27464" xr:uid="{8309237B-EF4F-443E-B253-9F656512E1E8}"/>
    <cellStyle name="Pénznem [0] 3 5 4" xfId="17995" xr:uid="{C1AC3F41-AF5B-442A-BF45-FB6CB2A82D3E}"/>
    <cellStyle name="Pénznem [0] 3 6" xfId="5027" xr:uid="{00000000-0005-0000-0000-0000E5370000}"/>
    <cellStyle name="Pénznem [0] 3 6 2" xfId="9351" xr:uid="{00000000-0005-0000-0000-0000E6370000}"/>
    <cellStyle name="Pénznem [0] 3 6 2 2" xfId="24040" xr:uid="{C6BA5022-7AF5-4317-922C-C474F1A6F588}"/>
    <cellStyle name="Pénznem [0] 3 6 3" xfId="14388" xr:uid="{00000000-0005-0000-0000-0000E7370000}"/>
    <cellStyle name="Pénznem [0] 3 6 3 2" xfId="29001" xr:uid="{8846369A-05BA-4585-A7CC-AC98291E8C4B}"/>
    <cellStyle name="Pénznem [0] 3 6 4" xfId="19780" xr:uid="{CAF4D6DB-4DE2-4F3C-BE24-5120A4A0405A}"/>
    <cellStyle name="Pénznem [0] 3 7" xfId="6910" xr:uid="{00000000-0005-0000-0000-0000E8370000}"/>
    <cellStyle name="Pénznem [0] 3 7 2" xfId="21634" xr:uid="{4A49EF27-38C0-4AB9-89C3-A66F273AF738}"/>
    <cellStyle name="Pénznem [0] 3 8" xfId="10968" xr:uid="{00000000-0005-0000-0000-0000E9370000}"/>
    <cellStyle name="Pénznem [0] 3 8 2" xfId="25648" xr:uid="{6AE4CF35-3C97-41B1-8E68-C67FEC40E5DF}"/>
    <cellStyle name="Pénznem [0] 3 9" xfId="16073" xr:uid="{D6209800-10A8-4A3A-ACA0-ABB4CB789293}"/>
    <cellStyle name="Pénznem [0] 4" xfId="900" xr:uid="{00000000-0005-0000-0000-0000EA370000}"/>
    <cellStyle name="Pénznem [0] 4 2" xfId="1515" xr:uid="{00000000-0005-0000-0000-0000EB370000}"/>
    <cellStyle name="Pénznem [0] 4 2 2" xfId="2445" xr:uid="{00000000-0005-0000-0000-0000EC370000}"/>
    <cellStyle name="Pénznem [0] 4 2 2 2" xfId="4595" xr:uid="{00000000-0005-0000-0000-0000ED370000}"/>
    <cellStyle name="Pénznem [0] 4 2 2 2 2" xfId="9052" xr:uid="{00000000-0005-0000-0000-0000EE370000}"/>
    <cellStyle name="Pénznem [0] 4 2 2 2 2 2" xfId="23741" xr:uid="{2F5E2674-3858-4FEC-B06B-D02C74B7930E}"/>
    <cellStyle name="Pénznem [0] 4 2 2 2 3" xfId="14086" xr:uid="{00000000-0005-0000-0000-0000EF370000}"/>
    <cellStyle name="Pénznem [0] 4 2 2 2 3 2" xfId="28707" xr:uid="{81981E78-AE23-44C5-AD74-D61762866789}"/>
    <cellStyle name="Pénznem [0] 4 2 2 2 4" xfId="19354" xr:uid="{ECA3FAF1-CB3D-42B2-9064-19DF59D440C3}"/>
    <cellStyle name="Pénznem [0] 4 2 2 3" xfId="6500" xr:uid="{00000000-0005-0000-0000-0000F0370000}"/>
    <cellStyle name="Pénznem [0] 4 2 2 3 2" xfId="10219" xr:uid="{00000000-0005-0000-0000-0000F1370000}"/>
    <cellStyle name="Pénznem [0] 4 2 2 3 2 2" xfId="24908" xr:uid="{182202AC-D0AC-47D7-9706-6075EA2F1061}"/>
    <cellStyle name="Pénznem [0] 4 2 2 3 3" xfId="15698" xr:uid="{00000000-0005-0000-0000-0000F2370000}"/>
    <cellStyle name="Pénznem [0] 4 2 2 3 3 2" xfId="30308" xr:uid="{9AA5978A-B7AE-4BD0-89C3-8568C72C090C}"/>
    <cellStyle name="Pénznem [0] 4 2 2 3 4" xfId="21235" xr:uid="{CC727A56-E033-41DB-8612-6EF9B74B6A96}"/>
    <cellStyle name="Pénznem [0] 4 2 2 4" xfId="7805" xr:uid="{00000000-0005-0000-0000-0000F3370000}"/>
    <cellStyle name="Pénznem [0] 4 2 2 4 2" xfId="22503" xr:uid="{4215EC27-35BF-42D1-8553-D9DB6E7F3600}"/>
    <cellStyle name="Pénznem [0] 4 2 2 5" xfId="12429" xr:uid="{00000000-0005-0000-0000-0000F4370000}"/>
    <cellStyle name="Pénznem [0] 4 2 2 5 2" xfId="27073" xr:uid="{990F82DF-9D21-4F59-95D4-B45C7294628B}"/>
    <cellStyle name="Pénznem [0] 4 2 2 6" xfId="17460" xr:uid="{C1F2F38E-8AFD-442F-8DF5-2B68A027A3D6}"/>
    <cellStyle name="Pénznem [0] 4 2 3" xfId="3738" xr:uid="{00000000-0005-0000-0000-0000F5370000}"/>
    <cellStyle name="Pénznem [0] 4 2 3 2" xfId="8495" xr:uid="{00000000-0005-0000-0000-0000F6370000}"/>
    <cellStyle name="Pénznem [0] 4 2 3 2 2" xfId="23184" xr:uid="{71AEAD64-C7EF-49B0-9DDA-FC0A30D92861}"/>
    <cellStyle name="Pénznem [0] 4 2 3 3" xfId="13306" xr:uid="{00000000-0005-0000-0000-0000F7370000}"/>
    <cellStyle name="Pénznem [0] 4 2 3 3 2" xfId="27930" xr:uid="{39FCF654-299F-4D11-89DC-955F2E5A6798}"/>
    <cellStyle name="Pénznem [0] 4 2 3 4" xfId="18497" xr:uid="{B8D1832E-D499-4693-801E-E87EE5BD0BB4}"/>
    <cellStyle name="Pénznem [0] 4 2 4" xfId="5625" xr:uid="{00000000-0005-0000-0000-0000F8370000}"/>
    <cellStyle name="Pénznem [0] 4 2 4 2" xfId="9672" xr:uid="{00000000-0005-0000-0000-0000F9370000}"/>
    <cellStyle name="Pénznem [0] 4 2 4 2 2" xfId="24361" xr:uid="{0ED41E17-BED0-4287-8C3A-03CF4B219341}"/>
    <cellStyle name="Pénznem [0] 4 2 4 3" xfId="14921" xr:uid="{00000000-0005-0000-0000-0000FA370000}"/>
    <cellStyle name="Pénznem [0] 4 2 4 3 2" xfId="29533" xr:uid="{95DB1147-54C6-484D-ACDF-FC8156422D2D}"/>
    <cellStyle name="Pénznem [0] 4 2 4 4" xfId="20360" xr:uid="{CCD4D9E8-ADCE-4544-AC3F-8B2364B38388}"/>
    <cellStyle name="Pénznem [0] 4 2 5" xfId="7257" xr:uid="{00000000-0005-0000-0000-0000FB370000}"/>
    <cellStyle name="Pénznem [0] 4 2 5 2" xfId="21956" xr:uid="{0CE0DB07-11AD-47E0-AB1E-94D394D9892F}"/>
    <cellStyle name="Pénznem [0] 4 2 6" xfId="11602" xr:uid="{00000000-0005-0000-0000-0000FC370000}"/>
    <cellStyle name="Pénznem [0] 4 2 6 2" xfId="26247" xr:uid="{CB88FF29-E463-4101-B7E5-738E80BC7874}"/>
    <cellStyle name="Pénznem [0] 4 2 7" xfId="16633" xr:uid="{9C43DA6E-9B72-4A57-B558-6DF4C7582385}"/>
    <cellStyle name="Pénznem [0] 4 3" xfId="1994" xr:uid="{00000000-0005-0000-0000-0000FD370000}"/>
    <cellStyle name="Pénznem [0] 4 3 2" xfId="4166" xr:uid="{00000000-0005-0000-0000-0000FE370000}"/>
    <cellStyle name="Pénznem [0] 4 3 2 2" xfId="8788" xr:uid="{00000000-0005-0000-0000-0000FF370000}"/>
    <cellStyle name="Pénznem [0] 4 3 2 2 2" xfId="23477" xr:uid="{E9FF2AE7-750A-4E86-9117-DA5517D3AA3E}"/>
    <cellStyle name="Pénznem [0] 4 3 2 3" xfId="13689" xr:uid="{00000000-0005-0000-0000-000000380000}"/>
    <cellStyle name="Pénznem [0] 4 3 2 3 2" xfId="28310" xr:uid="{85958172-146A-408F-86CF-052D453874F8}"/>
    <cellStyle name="Pénznem [0] 4 3 2 4" xfId="18925" xr:uid="{BB628A18-FD64-467C-90CD-79E0183EE043}"/>
    <cellStyle name="Pénznem [0] 4 3 3" xfId="6067" xr:uid="{00000000-0005-0000-0000-000001380000}"/>
    <cellStyle name="Pénznem [0] 4 3 3 2" xfId="9951" xr:uid="{00000000-0005-0000-0000-000002380000}"/>
    <cellStyle name="Pénznem [0] 4 3 3 2 2" xfId="24640" xr:uid="{C43975D6-B4DA-44BA-88CA-ABBCF92A3037}"/>
    <cellStyle name="Pénznem [0] 4 3 3 3" xfId="15299" xr:uid="{00000000-0005-0000-0000-000003380000}"/>
    <cellStyle name="Pénznem [0] 4 3 3 3 2" xfId="29910" xr:uid="{89F5892A-73D4-472A-B54D-C1BB2392AF2A}"/>
    <cellStyle name="Pénznem [0] 4 3 3 4" xfId="20802" xr:uid="{AD2ED6BD-A926-47D0-8AB0-440FD1BA47F7}"/>
    <cellStyle name="Pénznem [0] 4 3 4" xfId="7537" xr:uid="{00000000-0005-0000-0000-000004380000}"/>
    <cellStyle name="Pénznem [0] 4 3 4 2" xfId="22235" xr:uid="{A0329E29-29E1-4228-87C0-91B051A92673}"/>
    <cellStyle name="Pénznem [0] 4 3 5" xfId="12030" xr:uid="{00000000-0005-0000-0000-000005380000}"/>
    <cellStyle name="Pénznem [0] 4 3 5 2" xfId="26675" xr:uid="{31A7D49F-AAAC-4F51-AA59-E8411633AB4E}"/>
    <cellStyle name="Pénznem [0] 4 3 6" xfId="17027" xr:uid="{2E880FE9-93B1-45B2-82EC-9E465CF7496C}"/>
    <cellStyle name="Pénznem [0] 4 4" xfId="3339" xr:uid="{00000000-0005-0000-0000-000006380000}"/>
    <cellStyle name="Pénznem [0] 4 4 2" xfId="8232" xr:uid="{00000000-0005-0000-0000-000007380000}"/>
    <cellStyle name="Pénznem [0] 4 4 2 2" xfId="22921" xr:uid="{CA94117A-758E-4196-88A2-1220B38DEA46}"/>
    <cellStyle name="Pénznem [0] 4 4 3" xfId="12938" xr:uid="{00000000-0005-0000-0000-000008380000}"/>
    <cellStyle name="Pénznem [0] 4 4 3 2" xfId="27563" xr:uid="{7429FF6C-BF76-47E0-86B0-77663047D86B}"/>
    <cellStyle name="Pénznem [0] 4 4 4" xfId="18098" xr:uid="{AF849DE2-B4B3-4E0E-9E20-E31701AC84F3}"/>
    <cellStyle name="Pénznem [0] 4 5" xfId="5186" xr:uid="{00000000-0005-0000-0000-000009380000}"/>
    <cellStyle name="Pénznem [0] 4 5 2" xfId="9434" xr:uid="{00000000-0005-0000-0000-00000A380000}"/>
    <cellStyle name="Pénznem [0] 4 5 2 2" xfId="24123" xr:uid="{96CB339E-88DF-48B8-A84A-E72E0429A275}"/>
    <cellStyle name="Pénznem [0] 4 5 3" xfId="14524" xr:uid="{00000000-0005-0000-0000-00000B380000}"/>
    <cellStyle name="Pénznem [0] 4 5 3 2" xfId="29137" xr:uid="{77A9554B-8B88-4021-BCA1-B8DB76DCE4FD}"/>
    <cellStyle name="Pénznem [0] 4 5 4" xfId="19921" xr:uid="{22307878-52EB-4FAE-84E3-9D95D7C85061}"/>
    <cellStyle name="Pénznem [0] 4 6" xfId="7015" xr:uid="{00000000-0005-0000-0000-00000C380000}"/>
    <cellStyle name="Pénznem [0] 4 6 2" xfId="21717" xr:uid="{7C31468F-ABE0-45C3-BD73-33679A19B74E}"/>
    <cellStyle name="Pénznem [0] 4 7" xfId="11154" xr:uid="{00000000-0005-0000-0000-00000D380000}"/>
    <cellStyle name="Pénznem [0] 4 7 2" xfId="25805" xr:uid="{1E4424B4-C150-41F3-BF32-D45BEC9CC598}"/>
    <cellStyle name="Pénznem [0] 4 8" xfId="16229" xr:uid="{93FB022E-CAF5-43FD-B1AC-1633E8280C69}"/>
    <cellStyle name="Pénznem [0] 5" xfId="1322" xr:uid="{00000000-0005-0000-0000-00000E380000}"/>
    <cellStyle name="Pénznem [0] 5 2" xfId="2273" xr:uid="{00000000-0005-0000-0000-00000F380000}"/>
    <cellStyle name="Pénznem [0] 5 2 2" xfId="4429" xr:uid="{00000000-0005-0000-0000-000010380000}"/>
    <cellStyle name="Pénznem [0] 5 2 2 2" xfId="8942" xr:uid="{00000000-0005-0000-0000-000011380000}"/>
    <cellStyle name="Pénznem [0] 5 2 2 2 2" xfId="23631" xr:uid="{C652F9CA-ADAA-4C7F-93A9-59AEB3BE9F30}"/>
    <cellStyle name="Pénznem [0] 5 2 2 3" xfId="13923" xr:uid="{00000000-0005-0000-0000-000012380000}"/>
    <cellStyle name="Pénznem [0] 5 2 2 3 2" xfId="28544" xr:uid="{CC78C87C-A593-4DC7-8890-9B67481AA655}"/>
    <cellStyle name="Pénznem [0] 5 2 2 4" xfId="19188" xr:uid="{4DE9EDC2-434D-45DA-ACA3-2B5761057205}"/>
    <cellStyle name="Pénznem [0] 5 2 3" xfId="6331" xr:uid="{00000000-0005-0000-0000-000013380000}"/>
    <cellStyle name="Pénznem [0] 5 2 3 2" xfId="10106" xr:uid="{00000000-0005-0000-0000-000014380000}"/>
    <cellStyle name="Pénznem [0] 5 2 3 2 2" xfId="24795" xr:uid="{489F8BE3-92E1-4FD0-9408-56A0A93C419D}"/>
    <cellStyle name="Pénznem [0] 5 2 3 3" xfId="15534" xr:uid="{00000000-0005-0000-0000-000015380000}"/>
    <cellStyle name="Pénznem [0] 5 2 3 3 2" xfId="30144" xr:uid="{820791FE-E5F4-4C3C-8B71-8C5B797CFB16}"/>
    <cellStyle name="Pénznem [0] 5 2 3 4" xfId="21066" xr:uid="{2DC9C738-3696-496D-87F7-F57BEB128215}"/>
    <cellStyle name="Pénznem [0] 5 2 4" xfId="7692" xr:uid="{00000000-0005-0000-0000-000016380000}"/>
    <cellStyle name="Pénznem [0] 5 2 4 2" xfId="22390" xr:uid="{5E671BFB-B11E-4CE8-AF1F-01B296175914}"/>
    <cellStyle name="Pénznem [0] 5 2 5" xfId="12266" xr:uid="{00000000-0005-0000-0000-000017380000}"/>
    <cellStyle name="Pénznem [0] 5 2 5 2" xfId="26910" xr:uid="{A14C839F-E005-4ACA-8FEA-134DB9F5555D}"/>
    <cellStyle name="Pénznem [0] 5 2 6" xfId="17291" xr:uid="{2973E82C-F801-4921-8577-BB7488FD54BB}"/>
    <cellStyle name="Pénznem [0] 5 3" xfId="3572" xr:uid="{00000000-0005-0000-0000-000018380000}"/>
    <cellStyle name="Pénznem [0] 5 3 2" xfId="8385" xr:uid="{00000000-0005-0000-0000-000019380000}"/>
    <cellStyle name="Pénznem [0] 5 3 2 2" xfId="23074" xr:uid="{125907B6-B339-457B-9400-3811B6AA8C7D}"/>
    <cellStyle name="Pénznem [0] 5 3 3" xfId="13143" xr:uid="{00000000-0005-0000-0000-00001A380000}"/>
    <cellStyle name="Pénznem [0] 5 3 3 2" xfId="27767" xr:uid="{D07567B5-74D4-494C-9115-FD83C1E69CDD}"/>
    <cellStyle name="Pénznem [0] 5 3 4" xfId="18331" xr:uid="{5E5ECD76-7C54-4841-A143-E21E22A3C797}"/>
    <cellStyle name="Pénznem [0] 5 4" xfId="5450" xr:uid="{00000000-0005-0000-0000-00001B380000}"/>
    <cellStyle name="Pénznem [0] 5 4 2" xfId="9556" xr:uid="{00000000-0005-0000-0000-00001C380000}"/>
    <cellStyle name="Pénznem [0] 5 4 2 2" xfId="24245" xr:uid="{0D526D82-3016-4C5F-91D6-41C2B62379E5}"/>
    <cellStyle name="Pénznem [0] 5 4 3" xfId="14758" xr:uid="{00000000-0005-0000-0000-00001D380000}"/>
    <cellStyle name="Pénznem [0] 5 4 3 2" xfId="29370" xr:uid="{26DEDD1E-97E4-4831-91CD-7A96C5566F05}"/>
    <cellStyle name="Pénznem [0] 5 4 4" xfId="20185" xr:uid="{BA4C9481-7BB5-4610-A600-73AB4B607DE3}"/>
    <cellStyle name="Pénznem [0] 5 5" xfId="7141" xr:uid="{00000000-0005-0000-0000-00001E380000}"/>
    <cellStyle name="Pénznem [0] 5 5 2" xfId="21840" xr:uid="{F79F2B2D-ACD0-4544-ADDB-73654382FCA2}"/>
    <cellStyle name="Pénznem [0] 5 6" xfId="11430" xr:uid="{00000000-0005-0000-0000-00001F380000}"/>
    <cellStyle name="Pénznem [0] 5 6 2" xfId="26076" xr:uid="{A96B005C-B2BB-4AC2-B3D2-76095F224269}"/>
    <cellStyle name="Pénznem [0] 5 7" xfId="16464" xr:uid="{6F3CF1F8-0983-4FC4-8C50-090ECF7C0108}"/>
    <cellStyle name="Pénznem [0] 6" xfId="1794" xr:uid="{00000000-0005-0000-0000-000020380000}"/>
    <cellStyle name="Pénznem [0] 6 2" xfId="3989" xr:uid="{00000000-0005-0000-0000-000021380000}"/>
    <cellStyle name="Pénznem [0] 6 2 2" xfId="8667" xr:uid="{00000000-0005-0000-0000-000022380000}"/>
    <cellStyle name="Pénznem [0] 6 2 2 2" xfId="23356" xr:uid="{671FA171-7E39-4E5D-9451-2EF09DB66449}"/>
    <cellStyle name="Pénznem [0] 6 2 3" xfId="13525" xr:uid="{00000000-0005-0000-0000-000023380000}"/>
    <cellStyle name="Pénznem [0] 6 2 3 2" xfId="28147" xr:uid="{0150BD59-E54B-48E7-874F-B685BC9E11FE}"/>
    <cellStyle name="Pénznem [0] 6 2 4" xfId="18748" xr:uid="{347C2742-106D-4297-A824-5FBF3EEC01A5}"/>
    <cellStyle name="Pénznem [0] 6 3" xfId="5890" xr:uid="{00000000-0005-0000-0000-000024380000}"/>
    <cellStyle name="Pénznem [0] 6 3 2" xfId="9830" xr:uid="{00000000-0005-0000-0000-000025380000}"/>
    <cellStyle name="Pénznem [0] 6 3 2 2" xfId="24519" xr:uid="{437CB7C2-EBAB-4670-B88E-664FE0A00A52}"/>
    <cellStyle name="Pénznem [0] 6 3 3" xfId="15136" xr:uid="{00000000-0005-0000-0000-000026380000}"/>
    <cellStyle name="Pénznem [0] 6 3 3 2" xfId="29747" xr:uid="{7A6B1A36-6162-494E-B9E9-99D2B63893C4}"/>
    <cellStyle name="Pénznem [0] 6 3 4" xfId="20625" xr:uid="{44ACAB52-55F8-4F75-9578-CF4CEABD0891}"/>
    <cellStyle name="Pénznem [0] 6 4" xfId="7416" xr:uid="{00000000-0005-0000-0000-000027380000}"/>
    <cellStyle name="Pénznem [0] 6 4 2" xfId="22114" xr:uid="{46310C81-41ED-4A91-92C3-A79560B497EB}"/>
    <cellStyle name="Pénznem [0] 6 5" xfId="11865" xr:uid="{00000000-0005-0000-0000-000028380000}"/>
    <cellStyle name="Pénznem [0] 6 5 2" xfId="26510" xr:uid="{7427CB13-B77E-4DE7-BD70-927F1DF90A77}"/>
    <cellStyle name="Pénznem [0] 6 6" xfId="16850" xr:uid="{E2924F7C-FC72-48EC-8F04-13629BCC90D2}"/>
    <cellStyle name="Pénznem [0] 7" xfId="2910" xr:uid="{00000000-0005-0000-0000-000029380000}"/>
    <cellStyle name="Pénznem [0] 7 2" xfId="8082" xr:uid="{00000000-0005-0000-0000-00002A380000}"/>
    <cellStyle name="Pénznem [0] 7 2 2" xfId="22779" xr:uid="{C26E5612-0128-4034-ADE8-A602FFD154C9}"/>
    <cellStyle name="Pénznem [0] 7 3" xfId="12695" xr:uid="{00000000-0005-0000-0000-00002B380000}"/>
    <cellStyle name="Pénznem [0] 7 3 2" xfId="27327" xr:uid="{1F8D8F8D-E853-401C-89BB-C5F665E65166}"/>
    <cellStyle name="Pénznem [0] 7 4" xfId="17850" xr:uid="{286918B5-7BF9-46E3-9D54-1B31B23F8E25}"/>
    <cellStyle name="Pénznem [0] 8" xfId="4992" xr:uid="{00000000-0005-0000-0000-00002C380000}"/>
    <cellStyle name="Pénznem [0] 8 2" xfId="9326" xr:uid="{00000000-0005-0000-0000-00002D380000}"/>
    <cellStyle name="Pénznem [0] 8 2 2" xfId="24015" xr:uid="{0C6697FA-F27E-4F61-BC08-738B5F515F5C}"/>
    <cellStyle name="Pénznem [0] 8 3" xfId="14358" xr:uid="{00000000-0005-0000-0000-00002E380000}"/>
    <cellStyle name="Pénznem [0] 8 3 2" xfId="28972" xr:uid="{571328F1-4438-4211-8468-D77FE3E07F90}"/>
    <cellStyle name="Pénznem [0] 8 4" xfId="19745" xr:uid="{3F336131-640F-476D-B5F0-45C67DBCECC4}"/>
    <cellStyle name="Pénznem [0] 9" xfId="10926" xr:uid="{00000000-0005-0000-0000-00002F380000}"/>
    <cellStyle name="Pénznem [0] 9 2" xfId="25612" xr:uid="{CCED7BC9-767F-4EB2-92CE-5653C9A4B8CC}"/>
    <cellStyle name="Pénznem 10" xfId="2845" xr:uid="{00000000-0005-0000-0000-000030380000}"/>
    <cellStyle name="Pénznem 10 2" xfId="4941" xr:uid="{00000000-0005-0000-0000-000031380000}"/>
    <cellStyle name="Pénznem 10 2 2" xfId="9308" xr:uid="{00000000-0005-0000-0000-000032380000}"/>
    <cellStyle name="Pénznem 10 2 2 2" xfId="23997" xr:uid="{D9E1CC7C-3B39-49BC-80EE-BA8A2DD6C23D}"/>
    <cellStyle name="Pénznem 10 2 3" xfId="14307" xr:uid="{00000000-0005-0000-0000-000033380000}"/>
    <cellStyle name="Pénznem 10 2 3 2" xfId="28921" xr:uid="{27728149-2141-40AD-B7EF-381D9AE6BECE}"/>
    <cellStyle name="Pénznem 10 2 4" xfId="19694" xr:uid="{63412A71-4452-49AA-8FFC-1B66E71C52FA}"/>
    <cellStyle name="Pénznem 10 3" xfId="6852" xr:uid="{00000000-0005-0000-0000-000034380000}"/>
    <cellStyle name="Pénznem 10 3 2" xfId="10487" xr:uid="{00000000-0005-0000-0000-000035380000}"/>
    <cellStyle name="Pénznem 10 3 2 2" xfId="25176" xr:uid="{57AFD275-C3D9-4AD2-92A9-C337F10B1FB8}"/>
    <cellStyle name="Pénznem 10 3 3" xfId="15914" xr:uid="{00000000-0005-0000-0000-000036380000}"/>
    <cellStyle name="Pénznem 10 3 3 2" xfId="30520" xr:uid="{475B237B-F910-4D15-B32F-F795D47BFF41}"/>
    <cellStyle name="Pénznem 10 3 4" xfId="21587" xr:uid="{AB074288-8E32-4638-91CA-B0A481603F16}"/>
    <cellStyle name="Pénznem 10 4" xfId="8072" xr:uid="{00000000-0005-0000-0000-000037380000}"/>
    <cellStyle name="Pénznem 10 4 2" xfId="22770" xr:uid="{7307EFA8-EC40-4EEA-9584-BB8704CEAEF5}"/>
    <cellStyle name="Pénznem 10 5" xfId="12652" xr:uid="{00000000-0005-0000-0000-000038380000}"/>
    <cellStyle name="Pénznem 10 5 2" xfId="27285" xr:uid="{38796605-3D65-4CDF-8006-89166AA3EC88}"/>
    <cellStyle name="Pénznem 10 6" xfId="17812" xr:uid="{91E11072-CA80-448F-9CA0-B1060219A7E8}"/>
    <cellStyle name="Pénznem 11" xfId="2846" xr:uid="{00000000-0005-0000-0000-000039380000}"/>
    <cellStyle name="Pénznem 11 2" xfId="4942" xr:uid="{00000000-0005-0000-0000-00003A380000}"/>
    <cellStyle name="Pénznem 11 2 2" xfId="9309" xr:uid="{00000000-0005-0000-0000-00003B380000}"/>
    <cellStyle name="Pénznem 11 2 2 2" xfId="23998" xr:uid="{27CAE63B-CF51-4928-9D09-136DAA091BDB}"/>
    <cellStyle name="Pénznem 11 2 3" xfId="14308" xr:uid="{00000000-0005-0000-0000-00003C380000}"/>
    <cellStyle name="Pénznem 11 2 3 2" xfId="28922" xr:uid="{9EAD642F-DA7F-46A2-A1BB-32E92E25A562}"/>
    <cellStyle name="Pénznem 11 2 4" xfId="19695" xr:uid="{8F3F156F-5384-43CF-9F40-725DD3A65FE1}"/>
    <cellStyle name="Pénznem 11 3" xfId="6853" xr:uid="{00000000-0005-0000-0000-00003D380000}"/>
    <cellStyle name="Pénznem 11 3 2" xfId="10488" xr:uid="{00000000-0005-0000-0000-00003E380000}"/>
    <cellStyle name="Pénznem 11 3 2 2" xfId="25177" xr:uid="{10D5E0B1-2021-4A2F-AE60-75DAC68DEAE8}"/>
    <cellStyle name="Pénznem 11 3 3" xfId="15915" xr:uid="{00000000-0005-0000-0000-00003F380000}"/>
    <cellStyle name="Pénznem 11 3 3 2" xfId="30521" xr:uid="{0E3BCC11-02CB-449A-8258-8A114D21DFAC}"/>
    <cellStyle name="Pénznem 11 3 4" xfId="21588" xr:uid="{14906E5D-1309-4874-AFF1-1C4139809761}"/>
    <cellStyle name="Pénznem 11 4" xfId="8073" xr:uid="{00000000-0005-0000-0000-000040380000}"/>
    <cellStyle name="Pénznem 11 4 2" xfId="22771" xr:uid="{A4C6CF3E-3376-46C0-888C-E954CA180C0D}"/>
    <cellStyle name="Pénznem 11 5" xfId="12653" xr:uid="{00000000-0005-0000-0000-000041380000}"/>
    <cellStyle name="Pénznem 11 5 2" xfId="27286" xr:uid="{3ED83282-0A95-48CA-B052-4198FC8A3779}"/>
    <cellStyle name="Pénznem 11 6" xfId="17813" xr:uid="{63181AB4-1742-417D-86BB-0FB833E7862D}"/>
    <cellStyle name="Pénznem 2" xfId="210" xr:uid="{00000000-0005-0000-0000-000042380000}"/>
    <cellStyle name="Pénznem 2 2" xfId="211" xr:uid="{00000000-0005-0000-0000-000043380000}"/>
    <cellStyle name="Pénznem 2 2 2" xfId="212" xr:uid="{00000000-0005-0000-0000-000044380000}"/>
    <cellStyle name="Pénznem 2 3" xfId="213" xr:uid="{00000000-0005-0000-0000-000045380000}"/>
    <cellStyle name="Pénznem 3" xfId="2837" xr:uid="{00000000-0005-0000-0000-000046380000}"/>
    <cellStyle name="Pénznem 3 2" xfId="4933" xr:uid="{00000000-0005-0000-0000-000047380000}"/>
    <cellStyle name="Pénznem 3 2 2" xfId="9300" xr:uid="{00000000-0005-0000-0000-000048380000}"/>
    <cellStyle name="Pénznem 3 2 2 2" xfId="23989" xr:uid="{078A9905-BF77-4DC3-8DF6-547E21117937}"/>
    <cellStyle name="Pénznem 3 2 3" xfId="14299" xr:uid="{00000000-0005-0000-0000-000049380000}"/>
    <cellStyle name="Pénznem 3 2 3 2" xfId="28913" xr:uid="{7373C676-E685-4ACB-8EE4-22A2F16E4107}"/>
    <cellStyle name="Pénznem 3 2 4" xfId="19686" xr:uid="{AC771036-1F7D-4E90-9917-F94D0C3B2ED2}"/>
    <cellStyle name="Pénznem 3 3" xfId="6844" xr:uid="{00000000-0005-0000-0000-00004A380000}"/>
    <cellStyle name="Pénznem 3 3 2" xfId="10479" xr:uid="{00000000-0005-0000-0000-00004B380000}"/>
    <cellStyle name="Pénznem 3 3 2 2" xfId="25168" xr:uid="{FDC39E5B-A063-46D6-A42C-E2F79AC05A48}"/>
    <cellStyle name="Pénznem 3 3 3" xfId="15906" xr:uid="{00000000-0005-0000-0000-00004C380000}"/>
    <cellStyle name="Pénznem 3 3 3 2" xfId="30512" xr:uid="{7FCA324B-9EC6-4005-8B67-6B20401AF7C3}"/>
    <cellStyle name="Pénznem 3 3 4" xfId="21579" xr:uid="{06DA5D9B-D86E-4F7D-9BD8-3F42981E8EC8}"/>
    <cellStyle name="Pénznem 3 4" xfId="8064" xr:uid="{00000000-0005-0000-0000-00004D380000}"/>
    <cellStyle name="Pénznem 3 4 2" xfId="22762" xr:uid="{B021FFFB-8527-4FBE-990F-F8B19BB3BA03}"/>
    <cellStyle name="Pénznem 3 5" xfId="12644" xr:uid="{00000000-0005-0000-0000-00004E380000}"/>
    <cellStyle name="Pénznem 3 5 2" xfId="27277" xr:uid="{576657A0-B6A8-472D-A36E-9781904C991D}"/>
    <cellStyle name="Pénznem 3 6" xfId="17804" xr:uid="{A7E5ADA2-F2EF-4469-8E7B-60866DED515F}"/>
    <cellStyle name="Pénznem 4" xfId="2839" xr:uid="{00000000-0005-0000-0000-00004F380000}"/>
    <cellStyle name="Pénznem 4 2" xfId="4935" xr:uid="{00000000-0005-0000-0000-000050380000}"/>
    <cellStyle name="Pénznem 4 2 2" xfId="9302" xr:uid="{00000000-0005-0000-0000-000051380000}"/>
    <cellStyle name="Pénznem 4 2 2 2" xfId="23991" xr:uid="{19EE38E0-65C7-4E4F-91BC-C5487C816763}"/>
    <cellStyle name="Pénznem 4 2 3" xfId="14301" xr:uid="{00000000-0005-0000-0000-000052380000}"/>
    <cellStyle name="Pénznem 4 2 3 2" xfId="28915" xr:uid="{8B8D2CB5-38C6-4856-8501-F486435952B0}"/>
    <cellStyle name="Pénznem 4 2 4" xfId="19688" xr:uid="{713CA31E-7F36-4D76-AABC-ED26B5150113}"/>
    <cellStyle name="Pénznem 4 3" xfId="6846" xr:uid="{00000000-0005-0000-0000-000053380000}"/>
    <cellStyle name="Pénznem 4 3 2" xfId="10481" xr:uid="{00000000-0005-0000-0000-000054380000}"/>
    <cellStyle name="Pénznem 4 3 2 2" xfId="25170" xr:uid="{5744E5DD-6444-4F8A-9EB6-A30D81FAA1E6}"/>
    <cellStyle name="Pénznem 4 3 3" xfId="15908" xr:uid="{00000000-0005-0000-0000-000055380000}"/>
    <cellStyle name="Pénznem 4 3 3 2" xfId="30514" xr:uid="{83DB0F17-E154-4722-AA62-5F63EED7F064}"/>
    <cellStyle name="Pénznem 4 3 4" xfId="21581" xr:uid="{BEACBAAA-6B2C-4F22-9545-8C441F97427C}"/>
    <cellStyle name="Pénznem 4 4" xfId="8066" xr:uid="{00000000-0005-0000-0000-000056380000}"/>
    <cellStyle name="Pénznem 4 4 2" xfId="22764" xr:uid="{D9F87B41-C798-45F8-A9F4-428E0DFB4FBF}"/>
    <cellStyle name="Pénznem 4 5" xfId="12646" xr:uid="{00000000-0005-0000-0000-000057380000}"/>
    <cellStyle name="Pénznem 4 5 2" xfId="27279" xr:uid="{5EF1C753-DC33-4F25-9CB4-6B37EC531A08}"/>
    <cellStyle name="Pénznem 4 6" xfId="17806" xr:uid="{0F1B26A6-CFE3-484E-9B86-80DBCF963F52}"/>
    <cellStyle name="Pénznem 5" xfId="2840" xr:uid="{00000000-0005-0000-0000-000058380000}"/>
    <cellStyle name="Pénznem 5 2" xfId="4936" xr:uid="{00000000-0005-0000-0000-000059380000}"/>
    <cellStyle name="Pénznem 5 2 2" xfId="9303" xr:uid="{00000000-0005-0000-0000-00005A380000}"/>
    <cellStyle name="Pénznem 5 2 2 2" xfId="23992" xr:uid="{AE189231-4D50-4ED4-9900-0B47946ED07F}"/>
    <cellStyle name="Pénznem 5 2 3" xfId="14302" xr:uid="{00000000-0005-0000-0000-00005B380000}"/>
    <cellStyle name="Pénznem 5 2 3 2" xfId="28916" xr:uid="{0AEDC0C1-DAAA-45D0-8B68-DAE5181DBA9F}"/>
    <cellStyle name="Pénznem 5 2 4" xfId="19689" xr:uid="{049C1D50-209B-4116-ADF4-BA2F7A92BAC7}"/>
    <cellStyle name="Pénznem 5 3" xfId="6847" xr:uid="{00000000-0005-0000-0000-00005C380000}"/>
    <cellStyle name="Pénznem 5 3 2" xfId="10482" xr:uid="{00000000-0005-0000-0000-00005D380000}"/>
    <cellStyle name="Pénznem 5 3 2 2" xfId="25171" xr:uid="{769C911B-3E79-4293-8CAE-ECF5ACB1372E}"/>
    <cellStyle name="Pénznem 5 3 3" xfId="15909" xr:uid="{00000000-0005-0000-0000-00005E380000}"/>
    <cellStyle name="Pénznem 5 3 3 2" xfId="30515" xr:uid="{4A45068F-9977-4F4D-A4BE-1E442CA0D2FB}"/>
    <cellStyle name="Pénznem 5 3 4" xfId="21582" xr:uid="{EF900190-A826-4C9F-B32D-AAF5F36F7BAF}"/>
    <cellStyle name="Pénznem 5 4" xfId="8067" xr:uid="{00000000-0005-0000-0000-00005F380000}"/>
    <cellStyle name="Pénznem 5 4 2" xfId="22765" xr:uid="{55860FAB-9023-4721-A202-4A0CD07443B6}"/>
    <cellStyle name="Pénznem 5 5" xfId="12647" xr:uid="{00000000-0005-0000-0000-000060380000}"/>
    <cellStyle name="Pénznem 5 5 2" xfId="27280" xr:uid="{948358E0-DD41-41E4-85CF-35A548EA869D}"/>
    <cellStyle name="Pénznem 5 6" xfId="17807" xr:uid="{B943BAD7-010C-4B24-8D67-81010D6B2B51}"/>
    <cellStyle name="Pénznem 6" xfId="2841" xr:uid="{00000000-0005-0000-0000-000061380000}"/>
    <cellStyle name="Pénznem 6 2" xfId="4937" xr:uid="{00000000-0005-0000-0000-000062380000}"/>
    <cellStyle name="Pénznem 6 2 2" xfId="9304" xr:uid="{00000000-0005-0000-0000-000063380000}"/>
    <cellStyle name="Pénznem 6 2 2 2" xfId="23993" xr:uid="{0FA00700-2EF7-4C50-9215-4C22F2E9C49A}"/>
    <cellStyle name="Pénznem 6 2 3" xfId="14303" xr:uid="{00000000-0005-0000-0000-000064380000}"/>
    <cellStyle name="Pénznem 6 2 3 2" xfId="28917" xr:uid="{D7EBA1C8-2E34-4C18-956D-43EB1A85B532}"/>
    <cellStyle name="Pénznem 6 2 4" xfId="19690" xr:uid="{B385E3AA-1D2C-496F-84BC-9F50D65E9D9B}"/>
    <cellStyle name="Pénznem 6 3" xfId="6848" xr:uid="{00000000-0005-0000-0000-000065380000}"/>
    <cellStyle name="Pénznem 6 3 2" xfId="10483" xr:uid="{00000000-0005-0000-0000-000066380000}"/>
    <cellStyle name="Pénznem 6 3 2 2" xfId="25172" xr:uid="{E801A485-F0F2-4F9B-847C-DC32F4980C65}"/>
    <cellStyle name="Pénznem 6 3 3" xfId="15910" xr:uid="{00000000-0005-0000-0000-000067380000}"/>
    <cellStyle name="Pénznem 6 3 3 2" xfId="30516" xr:uid="{410F0A7B-4BDB-4710-857E-E09253835742}"/>
    <cellStyle name="Pénznem 6 3 4" xfId="21583" xr:uid="{9C2539F1-1524-411E-9016-E0C2136788F2}"/>
    <cellStyle name="Pénznem 6 4" xfId="8068" xr:uid="{00000000-0005-0000-0000-000068380000}"/>
    <cellStyle name="Pénznem 6 4 2" xfId="22766" xr:uid="{C6C102F8-D4A5-4D7D-A8DF-7057185B95C7}"/>
    <cellStyle name="Pénznem 6 5" xfId="12648" xr:uid="{00000000-0005-0000-0000-000069380000}"/>
    <cellStyle name="Pénznem 6 5 2" xfId="27281" xr:uid="{6430E895-3602-48C7-8072-69DC1878AED6}"/>
    <cellStyle name="Pénznem 6 6" xfId="17808" xr:uid="{9F016C09-64DA-4070-8479-CF263D844703}"/>
    <cellStyle name="Pénznem 7" xfId="2842" xr:uid="{00000000-0005-0000-0000-00006A380000}"/>
    <cellStyle name="Pénznem 7 2" xfId="4938" xr:uid="{00000000-0005-0000-0000-00006B380000}"/>
    <cellStyle name="Pénznem 7 2 2" xfId="9305" xr:uid="{00000000-0005-0000-0000-00006C380000}"/>
    <cellStyle name="Pénznem 7 2 2 2" xfId="23994" xr:uid="{233FB40C-3935-48D0-B6E1-DA7EB37CCB3F}"/>
    <cellStyle name="Pénznem 7 2 3" xfId="14304" xr:uid="{00000000-0005-0000-0000-00006D380000}"/>
    <cellStyle name="Pénznem 7 2 3 2" xfId="28918" xr:uid="{710E90B3-0483-4E89-9858-FCBAD4A2C6E9}"/>
    <cellStyle name="Pénznem 7 2 4" xfId="19691" xr:uid="{5D60BD35-768C-49AD-8CE7-10558CD17657}"/>
    <cellStyle name="Pénznem 7 3" xfId="6849" xr:uid="{00000000-0005-0000-0000-00006E380000}"/>
    <cellStyle name="Pénznem 7 3 2" xfId="10484" xr:uid="{00000000-0005-0000-0000-00006F380000}"/>
    <cellStyle name="Pénznem 7 3 2 2" xfId="25173" xr:uid="{FEE0DE31-19A6-4115-A407-CBC2CF9D0FDF}"/>
    <cellStyle name="Pénznem 7 3 3" xfId="15911" xr:uid="{00000000-0005-0000-0000-000070380000}"/>
    <cellStyle name="Pénznem 7 3 3 2" xfId="30517" xr:uid="{8F3EE7EA-DB3C-4D5D-A55D-02D668169D07}"/>
    <cellStyle name="Pénznem 7 3 4" xfId="21584" xr:uid="{5D08A2B1-4C64-4CBD-847B-77E6FAB5EB5B}"/>
    <cellStyle name="Pénznem 7 4" xfId="8069" xr:uid="{00000000-0005-0000-0000-000071380000}"/>
    <cellStyle name="Pénznem 7 4 2" xfId="22767" xr:uid="{5730B51F-2E58-4D53-AF7A-5C0CAD0C111A}"/>
    <cellStyle name="Pénznem 7 5" xfId="12649" xr:uid="{00000000-0005-0000-0000-000072380000}"/>
    <cellStyle name="Pénznem 7 5 2" xfId="27282" xr:uid="{67719530-8F6D-4AF1-81DC-29EE9DC6C2D2}"/>
    <cellStyle name="Pénznem 7 6" xfId="17809" xr:uid="{08613D82-786D-4606-AE21-F76C684DED05}"/>
    <cellStyle name="Pénznem 8" xfId="2843" xr:uid="{00000000-0005-0000-0000-000073380000}"/>
    <cellStyle name="Pénznem 8 2" xfId="4939" xr:uid="{00000000-0005-0000-0000-000074380000}"/>
    <cellStyle name="Pénznem 8 2 2" xfId="9306" xr:uid="{00000000-0005-0000-0000-000075380000}"/>
    <cellStyle name="Pénznem 8 2 2 2" xfId="23995" xr:uid="{F33C07A9-707D-4D67-B5F5-C066481D9A50}"/>
    <cellStyle name="Pénznem 8 2 3" xfId="14305" xr:uid="{00000000-0005-0000-0000-000076380000}"/>
    <cellStyle name="Pénznem 8 2 3 2" xfId="28919" xr:uid="{CCB50F39-32E6-4E9D-AC49-C6234F2ED72E}"/>
    <cellStyle name="Pénznem 8 2 4" xfId="19692" xr:uid="{F73163EB-6367-4735-B8D2-F2A4B4894126}"/>
    <cellStyle name="Pénznem 8 3" xfId="6850" xr:uid="{00000000-0005-0000-0000-000077380000}"/>
    <cellStyle name="Pénznem 8 3 2" xfId="10485" xr:uid="{00000000-0005-0000-0000-000078380000}"/>
    <cellStyle name="Pénznem 8 3 2 2" xfId="25174" xr:uid="{DAF4EF5C-488A-46C7-B750-C5B819E8D86D}"/>
    <cellStyle name="Pénznem 8 3 3" xfId="15912" xr:uid="{00000000-0005-0000-0000-000079380000}"/>
    <cellStyle name="Pénznem 8 3 3 2" xfId="30518" xr:uid="{63AE3264-D6DA-4E6E-81F8-DD9AF9685867}"/>
    <cellStyle name="Pénznem 8 3 4" xfId="21585" xr:uid="{81B5A726-8382-4DBA-B756-C7A2A5A259BB}"/>
    <cellStyle name="Pénznem 8 4" xfId="8070" xr:uid="{00000000-0005-0000-0000-00007A380000}"/>
    <cellStyle name="Pénznem 8 4 2" xfId="22768" xr:uid="{7E214682-603D-4C73-A140-79657F045E74}"/>
    <cellStyle name="Pénznem 8 5" xfId="12650" xr:uid="{00000000-0005-0000-0000-00007B380000}"/>
    <cellStyle name="Pénznem 8 5 2" xfId="27283" xr:uid="{550CE07C-9A52-402A-94E9-1E6481B8D535}"/>
    <cellStyle name="Pénznem 8 6" xfId="17810" xr:uid="{5C0376A1-359C-4E1C-87FC-DC65FF7AF16F}"/>
    <cellStyle name="Pénznem 9" xfId="2844" xr:uid="{00000000-0005-0000-0000-00007C380000}"/>
    <cellStyle name="Pénznem 9 2" xfId="4940" xr:uid="{00000000-0005-0000-0000-00007D380000}"/>
    <cellStyle name="Pénznem 9 2 2" xfId="9307" xr:uid="{00000000-0005-0000-0000-00007E380000}"/>
    <cellStyle name="Pénznem 9 2 2 2" xfId="23996" xr:uid="{070D0133-C551-4532-8A3E-7C09201E1C16}"/>
    <cellStyle name="Pénznem 9 2 3" xfId="14306" xr:uid="{00000000-0005-0000-0000-00007F380000}"/>
    <cellStyle name="Pénznem 9 2 3 2" xfId="28920" xr:uid="{8F121545-51A1-47F2-B6ED-1863D28AFD3F}"/>
    <cellStyle name="Pénznem 9 2 4" xfId="19693" xr:uid="{8582C053-B2F7-4054-A9D2-228F17A10D37}"/>
    <cellStyle name="Pénznem 9 3" xfId="6851" xr:uid="{00000000-0005-0000-0000-000080380000}"/>
    <cellStyle name="Pénznem 9 3 2" xfId="10486" xr:uid="{00000000-0005-0000-0000-000081380000}"/>
    <cellStyle name="Pénznem 9 3 2 2" xfId="25175" xr:uid="{9DB7DE9E-8606-4DF9-B686-9FAA5592629F}"/>
    <cellStyle name="Pénznem 9 3 3" xfId="15913" xr:uid="{00000000-0005-0000-0000-000082380000}"/>
    <cellStyle name="Pénznem 9 3 3 2" xfId="30519" xr:uid="{9375B89F-2974-4E75-9682-26E8EC7257BB}"/>
    <cellStyle name="Pénznem 9 3 4" xfId="21586" xr:uid="{A344F337-4C87-461F-BAA9-3C5A0DF41055}"/>
    <cellStyle name="Pénznem 9 4" xfId="8071" xr:uid="{00000000-0005-0000-0000-000083380000}"/>
    <cellStyle name="Pénznem 9 4 2" xfId="22769" xr:uid="{1AF12950-5763-4455-B2B5-F93F30AC5C30}"/>
    <cellStyle name="Pénznem 9 5" xfId="12651" xr:uid="{00000000-0005-0000-0000-000084380000}"/>
    <cellStyle name="Pénznem 9 5 2" xfId="27284" xr:uid="{BBA1B359-A4C6-4D92-9F19-D227AD098531}"/>
    <cellStyle name="Pénznem 9 6" xfId="17811" xr:uid="{8D87D68C-B59D-4710-A10E-0ACF492AAB70}"/>
    <cellStyle name="Percent 2" xfId="214" xr:uid="{00000000-0005-0000-0000-000085380000}"/>
    <cellStyle name="Prozent 2" xfId="215" xr:uid="{00000000-0005-0000-0000-000086380000}"/>
    <cellStyle name="Prozent 2 2" xfId="216" xr:uid="{00000000-0005-0000-0000-000087380000}"/>
    <cellStyle name="Prozent 3" xfId="217" xr:uid="{00000000-0005-0000-0000-000088380000}"/>
    <cellStyle name="Prozent 3 2" xfId="218" xr:uid="{00000000-0005-0000-0000-000089380000}"/>
    <cellStyle name="Prozent 3 2 2" xfId="30561" xr:uid="{A8BBDCDD-76AB-4FA7-A90D-78AEDC257A9B}"/>
    <cellStyle name="Prozent 4" xfId="219" xr:uid="{00000000-0005-0000-0000-00008A380000}"/>
    <cellStyle name="Prozent 4 2" xfId="220" xr:uid="{00000000-0005-0000-0000-00008B380000}"/>
    <cellStyle name="Prozent 4 3" xfId="30554" xr:uid="{8E86EEB6-4F40-47BD-8826-E8222C916D60}"/>
    <cellStyle name="Prozent 5" xfId="221" xr:uid="{00000000-0005-0000-0000-00008C380000}"/>
    <cellStyle name="Prozent 6" xfId="30570" xr:uid="{D37EACD2-9848-4796-8D68-69FA036F27AA}"/>
    <cellStyle name="Rossz 2" xfId="3159" xr:uid="{00000000-0005-0000-0000-00008D380000}"/>
    <cellStyle name="Semleges 2" xfId="3160" xr:uid="{00000000-0005-0000-0000-00008E380000}"/>
    <cellStyle name="Standard 10" xfId="222" xr:uid="{00000000-0005-0000-0000-00008F380000}"/>
    <cellStyle name="Standard 11" xfId="223" xr:uid="{00000000-0005-0000-0000-000090380000}"/>
    <cellStyle name="Standard 11 2" xfId="224" xr:uid="{00000000-0005-0000-0000-000091380000}"/>
    <cellStyle name="Standard 11 3" xfId="2803" xr:uid="{00000000-0005-0000-0000-000092380000}"/>
    <cellStyle name="Standard 2" xfId="225" xr:uid="{00000000-0005-0000-0000-000093380000}"/>
    <cellStyle name="Standard 2 2" xfId="226" xr:uid="{00000000-0005-0000-0000-000094380000}"/>
    <cellStyle name="Standard 2 2 2" xfId="227" xr:uid="{00000000-0005-0000-0000-000095380000}"/>
    <cellStyle name="Standard 2 2 3" xfId="2796" xr:uid="{00000000-0005-0000-0000-000096380000}"/>
    <cellStyle name="Standard 2 3" xfId="228" xr:uid="{00000000-0005-0000-0000-000097380000}"/>
    <cellStyle name="Standard 3" xfId="229" xr:uid="{00000000-0005-0000-0000-000098380000}"/>
    <cellStyle name="Standard 3 10" xfId="2797" xr:uid="{00000000-0005-0000-0000-000099380000}"/>
    <cellStyle name="Standard 3 2" xfId="230" xr:uid="{00000000-0005-0000-0000-00009A380000}"/>
    <cellStyle name="Standard 3 2 2" xfId="231" xr:uid="{00000000-0005-0000-0000-00009B380000}"/>
    <cellStyle name="Standard 3 2 3" xfId="232" xr:uid="{00000000-0005-0000-0000-00009C380000}"/>
    <cellStyle name="Standard 3 2 3 2" xfId="233" xr:uid="{00000000-0005-0000-0000-00009D380000}"/>
    <cellStyle name="Standard 3 2 3 2 2" xfId="30618" xr:uid="{2F62E8DF-B1BA-4DC9-BD0F-438B4FB2495D}"/>
    <cellStyle name="Standard 3 2 3 3" xfId="234" xr:uid="{00000000-0005-0000-0000-00009E380000}"/>
    <cellStyle name="Standard 3 2 3 3 2" xfId="2911" xr:uid="{00000000-0005-0000-0000-00009F380000}"/>
    <cellStyle name="Standard 3 2 3 4" xfId="905" xr:uid="{00000000-0005-0000-0000-0000A0380000}"/>
    <cellStyle name="Standard 3 2 3 4 2" xfId="30593" xr:uid="{7B0C5D32-8FA4-4C2B-8260-D66E43898B14}"/>
    <cellStyle name="Standard 3 2 3_brother" xfId="235" xr:uid="{00000000-0005-0000-0000-0000A1380000}"/>
    <cellStyle name="Standard 3 2 4" xfId="236" xr:uid="{00000000-0005-0000-0000-0000A2380000}"/>
    <cellStyle name="Standard 3 2 4 2" xfId="30632" xr:uid="{0355F116-5A88-4E2F-843F-5CFE6FE7275C}"/>
    <cellStyle name="Standard 3 2 5" xfId="904" xr:uid="{00000000-0005-0000-0000-0000A3380000}"/>
    <cellStyle name="Standard 3 2 5 2" xfId="3140" xr:uid="{00000000-0005-0000-0000-0000A4380000}"/>
    <cellStyle name="Standard 3 2 5 3" xfId="30576" xr:uid="{595256A1-CD74-486D-A80A-E65728093B4D}"/>
    <cellStyle name="Standard 3 2 6" xfId="2798" xr:uid="{00000000-0005-0000-0000-0000A5380000}"/>
    <cellStyle name="Standard 3 2 7" xfId="2813" xr:uid="{00000000-0005-0000-0000-0000A6380000}"/>
    <cellStyle name="Standard 3 2 8" xfId="2828" xr:uid="{00000000-0005-0000-0000-0000A7380000}"/>
    <cellStyle name="Standard 3 2_brother" xfId="237" xr:uid="{00000000-0005-0000-0000-0000A8380000}"/>
    <cellStyle name="Standard 3 3" xfId="238" xr:uid="{00000000-0005-0000-0000-0000A9380000}"/>
    <cellStyle name="Standard 3 3 2" xfId="239" xr:uid="{00000000-0005-0000-0000-0000AA380000}"/>
    <cellStyle name="Standard 3 3 2 2" xfId="240" xr:uid="{00000000-0005-0000-0000-0000AB380000}"/>
    <cellStyle name="Standard 3 3 2 2 2" xfId="30619" xr:uid="{CB2951F3-34A3-4F7B-8AA4-7712C824CA69}"/>
    <cellStyle name="Standard 3 3 2 3" xfId="30647" xr:uid="{ADA32CE2-94D9-48D7-AB4F-FDDB396D83D1}"/>
    <cellStyle name="Standard 3 3 2 4" xfId="30594" xr:uid="{758618A5-424A-4ACC-A81D-B0E1E753189B}"/>
    <cellStyle name="Standard 3 3 2_brother" xfId="241" xr:uid="{00000000-0005-0000-0000-0000AC380000}"/>
    <cellStyle name="Standard 3 3 3" xfId="242" xr:uid="{00000000-0005-0000-0000-0000AD380000}"/>
    <cellStyle name="Standard 3 3 3 2" xfId="30606" xr:uid="{3518C020-8DF8-438F-BC90-7536D7A6B034}"/>
    <cellStyle name="Standard 3 3 4" xfId="243" xr:uid="{00000000-0005-0000-0000-0000AE380000}"/>
    <cellStyle name="Standard 3 3 4 2" xfId="30633" xr:uid="{4FD38018-2726-4F46-AA04-39DB490DC546}"/>
    <cellStyle name="Standard 3 3 5" xfId="2804" xr:uid="{00000000-0005-0000-0000-0000AF380000}"/>
    <cellStyle name="Standard 3 3 5 2" xfId="30587" xr:uid="{BC51B37D-B288-436E-BC3E-33BE0749C482}"/>
    <cellStyle name="Standard 3 3 6" xfId="2819" xr:uid="{00000000-0005-0000-0000-0000B0380000}"/>
    <cellStyle name="Standard 3 3 7" xfId="2814" xr:uid="{00000000-0005-0000-0000-0000B1380000}"/>
    <cellStyle name="Standard 3 3_brother" xfId="244" xr:uid="{00000000-0005-0000-0000-0000B2380000}"/>
    <cellStyle name="Standard 3 4" xfId="245" xr:uid="{00000000-0005-0000-0000-0000B3380000}"/>
    <cellStyle name="Standard 3 4 2" xfId="246" xr:uid="{00000000-0005-0000-0000-0000B4380000}"/>
    <cellStyle name="Standard 3 4 2 2" xfId="247" xr:uid="{00000000-0005-0000-0000-0000B5380000}"/>
    <cellStyle name="Standard 3 4 2 2 2" xfId="30620" xr:uid="{83F95DBF-910E-48F6-959F-82D69F9B1A74}"/>
    <cellStyle name="Standard 3 4 2 3" xfId="30648" xr:uid="{747E15DB-57FE-4DE8-975A-0D590FC85D08}"/>
    <cellStyle name="Standard 3 4 2 4" xfId="30595" xr:uid="{2E4734C2-CF6B-4275-BA92-48261EEA3DE7}"/>
    <cellStyle name="Standard 3 4 2_brother" xfId="248" xr:uid="{00000000-0005-0000-0000-0000B6380000}"/>
    <cellStyle name="Standard 3 4 3" xfId="249" xr:uid="{00000000-0005-0000-0000-0000B7380000}"/>
    <cellStyle name="Standard 3 4 3 2" xfId="30607" xr:uid="{8049D487-2EA2-4731-BED1-166B61BED9CB}"/>
    <cellStyle name="Standard 3 4 4" xfId="30642" xr:uid="{C91664A3-8653-4691-8D7C-32978F81FD50}"/>
    <cellStyle name="Standard 3 4 5" xfId="30588" xr:uid="{AC916BDC-5241-43FC-8D17-351FDDB2F7E1}"/>
    <cellStyle name="Standard 3 4_brother" xfId="250" xr:uid="{00000000-0005-0000-0000-0000B8380000}"/>
    <cellStyle name="Standard 3 5" xfId="251" xr:uid="{00000000-0005-0000-0000-0000B9380000}"/>
    <cellStyle name="Standard 3 5 2" xfId="252" xr:uid="{00000000-0005-0000-0000-0000BA380000}"/>
    <cellStyle name="Standard 3 5 2 2" xfId="30621" xr:uid="{EC31DA3D-8C03-41E1-9D56-46B61E6B8070}"/>
    <cellStyle name="Standard 3 5 3" xfId="30649" xr:uid="{894F69AC-0E2A-418D-B016-F127388E45DA}"/>
    <cellStyle name="Standard 3 5 4" xfId="30596" xr:uid="{F6B7E189-5997-4E17-B130-88E1FFBE3278}"/>
    <cellStyle name="Standard 3 5_brother" xfId="253" xr:uid="{00000000-0005-0000-0000-0000BB380000}"/>
    <cellStyle name="Standard 3 6" xfId="254" xr:uid="{00000000-0005-0000-0000-0000BC380000}"/>
    <cellStyle name="Standard 3 6 2" xfId="30605" xr:uid="{FC7CAB8E-5210-4E81-8824-CA34DE3764CC}"/>
    <cellStyle name="Standard 3 7" xfId="903" xr:uid="{00000000-0005-0000-0000-0000BD380000}"/>
    <cellStyle name="Standard 3 7 2" xfId="3139" xr:uid="{00000000-0005-0000-0000-0000BE380000}"/>
    <cellStyle name="Standard 3 7 2 2" xfId="30623" xr:uid="{66FA848E-5387-4F26-B9CC-E699167B8D3B}"/>
    <cellStyle name="Standard 3 7 3" xfId="30567" xr:uid="{1B083E4E-846A-4D25-AFD0-4C67016512EE}"/>
    <cellStyle name="Standard 3 8" xfId="1106" xr:uid="{00000000-0005-0000-0000-0000BF380000}"/>
    <cellStyle name="Standard 3 8 2" xfId="30631" xr:uid="{46C7BF90-BE2F-49BC-ABF0-130B20380341}"/>
    <cellStyle name="Standard 3 9" xfId="1104" xr:uid="{00000000-0005-0000-0000-0000C0380000}"/>
    <cellStyle name="Standard 3 9 2" xfId="30575" xr:uid="{376F311B-6C31-4EA1-A3E5-8A32706CCA06}"/>
    <cellStyle name="Standard 3_BrotherMunka-2016 04 04 irodatechnika" xfId="2912" xr:uid="{00000000-0005-0000-0000-0000C1380000}"/>
    <cellStyle name="Standard 4" xfId="255" xr:uid="{00000000-0005-0000-0000-0000C2380000}"/>
    <cellStyle name="Standard 4 2" xfId="2799" xr:uid="{00000000-0005-0000-0000-0000C3380000}"/>
    <cellStyle name="Standard 5" xfId="256" xr:uid="{00000000-0005-0000-0000-0000C4380000}"/>
    <cellStyle name="Standard 5 2" xfId="2800" xr:uid="{00000000-0005-0000-0000-0000C5380000}"/>
    <cellStyle name="Standard 6" xfId="257" xr:uid="{00000000-0005-0000-0000-0000C6380000}"/>
    <cellStyle name="Standard 6 2" xfId="2801" xr:uid="{00000000-0005-0000-0000-0000C7380000}"/>
    <cellStyle name="Standard 7" xfId="258" xr:uid="{00000000-0005-0000-0000-0000C8380000}"/>
    <cellStyle name="Standard 7 2" xfId="259" xr:uid="{00000000-0005-0000-0000-0000C9380000}"/>
    <cellStyle name="Standard 7 3" xfId="2802" xr:uid="{00000000-0005-0000-0000-0000CA380000}"/>
    <cellStyle name="Standard 8" xfId="260" xr:uid="{00000000-0005-0000-0000-0000CB380000}"/>
    <cellStyle name="Standard 9" xfId="261" xr:uid="{00000000-0005-0000-0000-0000CC380000}"/>
    <cellStyle name="Standard 9 2" xfId="2824" xr:uid="{00000000-0005-0000-0000-0000CD380000}"/>
    <cellStyle name="Standard_DSMCALC.XLS" xfId="262" xr:uid="{00000000-0005-0000-0000-0000CE380000}"/>
    <cellStyle name="Stílus 1" xfId="263" xr:uid="{00000000-0005-0000-0000-0000D1380000}"/>
    <cellStyle name="Számítás 2" xfId="3163" xr:uid="{00000000-0005-0000-0000-0000D2380000}"/>
    <cellStyle name="Százalék 10" xfId="911" xr:uid="{00000000-0005-0000-0000-0000D4380000}"/>
    <cellStyle name="Százalék 11" xfId="783" xr:uid="{00000000-0005-0000-0000-0000D5380000}"/>
    <cellStyle name="Százalék 11 2" xfId="1443" xr:uid="{00000000-0005-0000-0000-0000D6380000}"/>
    <cellStyle name="Százalék 11 2 2" xfId="2374" xr:uid="{00000000-0005-0000-0000-0000D7380000}"/>
    <cellStyle name="Százalék 11 2 2 2" xfId="4524" xr:uid="{00000000-0005-0000-0000-0000D8380000}"/>
    <cellStyle name="Százalék 11 2 2 2 2" xfId="9033" xr:uid="{00000000-0005-0000-0000-0000D9380000}"/>
    <cellStyle name="Százalék 11 2 2 2 2 2" xfId="23722" xr:uid="{FC6FAD97-286F-414C-B25E-54BD16584DFF}"/>
    <cellStyle name="Százalék 11 2 2 2 3" xfId="14018" xr:uid="{00000000-0005-0000-0000-0000DA380000}"/>
    <cellStyle name="Százalék 11 2 2 2 3 2" xfId="28639" xr:uid="{A46A3D94-15AA-49B2-BBF3-3E6025FCAA2E}"/>
    <cellStyle name="Százalék 11 2 2 2 4" xfId="19283" xr:uid="{EE4B4B63-28A2-4625-BCE2-E7DC340A033C}"/>
    <cellStyle name="Százalék 11 2 2 3" xfId="6429" xr:uid="{00000000-0005-0000-0000-0000DB380000}"/>
    <cellStyle name="Százalék 11 2 2 3 2" xfId="10200" xr:uid="{00000000-0005-0000-0000-0000DC380000}"/>
    <cellStyle name="Százalék 11 2 2 3 2 2" xfId="24889" xr:uid="{50591C1C-67BC-4F70-9371-E8977FCF9416}"/>
    <cellStyle name="Százalék 11 2 2 3 3" xfId="15630" xr:uid="{00000000-0005-0000-0000-0000DD380000}"/>
    <cellStyle name="Százalék 11 2 2 3 3 2" xfId="30240" xr:uid="{7B60B5B0-AA8F-498F-AD60-9B291F1C3575}"/>
    <cellStyle name="Százalék 11 2 2 3 4" xfId="21164" xr:uid="{46630F2B-3E27-4BA2-BD06-2ED70267954E}"/>
    <cellStyle name="Százalék 11 2 2 4" xfId="7786" xr:uid="{00000000-0005-0000-0000-0000DE380000}"/>
    <cellStyle name="Százalék 11 2 2 4 2" xfId="22484" xr:uid="{4CE94F67-D5DF-4241-B5B1-E0E04F0611B0}"/>
    <cellStyle name="Százalék 11 2 2 5" xfId="12361" xr:uid="{00000000-0005-0000-0000-0000DF380000}"/>
    <cellStyle name="Százalék 11 2 2 5 2" xfId="27005" xr:uid="{6F933A20-5E7D-420A-8B00-199996AC52BA}"/>
    <cellStyle name="Százalék 11 2 2 6" xfId="17389" xr:uid="{1FE0934F-89FB-45AA-904E-FDF61450EE6C}"/>
    <cellStyle name="Százalék 11 2 3" xfId="3667" xr:uid="{00000000-0005-0000-0000-0000E0380000}"/>
    <cellStyle name="Százalék 11 2 3 2" xfId="8476" xr:uid="{00000000-0005-0000-0000-0000E1380000}"/>
    <cellStyle name="Százalék 11 2 3 2 2" xfId="23165" xr:uid="{3CBC97CD-72AA-4957-9AE8-197AD24EDCF2}"/>
    <cellStyle name="Százalék 11 2 3 3" xfId="13238" xr:uid="{00000000-0005-0000-0000-0000E2380000}"/>
    <cellStyle name="Százalék 11 2 3 3 2" xfId="27862" xr:uid="{673C3A9E-F54D-4ABE-91EF-355DD7B2ACD5}"/>
    <cellStyle name="Százalék 11 2 3 4" xfId="18426" xr:uid="{419D51A3-3F9D-415C-B7D2-C75E1886D73A}"/>
    <cellStyle name="Százalék 11 2 4" xfId="5554" xr:uid="{00000000-0005-0000-0000-0000E3380000}"/>
    <cellStyle name="Százalék 11 2 4 2" xfId="9656" xr:uid="{00000000-0005-0000-0000-0000E4380000}"/>
    <cellStyle name="Százalék 11 2 4 2 2" xfId="24345" xr:uid="{5F385BBD-5921-4D06-BE98-253D2C1682B9}"/>
    <cellStyle name="Százalék 11 2 4 3" xfId="14853" xr:uid="{00000000-0005-0000-0000-0000E5380000}"/>
    <cellStyle name="Százalék 11 2 4 3 2" xfId="29465" xr:uid="{8D1EFB39-143D-42AC-85EA-09A46BE6F56C}"/>
    <cellStyle name="Százalék 11 2 4 4" xfId="20289" xr:uid="{CA840CCD-943C-43CF-9BD8-8BC245071BAA}"/>
    <cellStyle name="Százalék 11 2 5" xfId="7241" xr:uid="{00000000-0005-0000-0000-0000E6380000}"/>
    <cellStyle name="Százalék 11 2 5 2" xfId="21940" xr:uid="{E6285CF0-5F47-4852-A239-B8080D90A4FC}"/>
    <cellStyle name="Százalék 11 2 6" xfId="11531" xr:uid="{00000000-0005-0000-0000-0000E7380000}"/>
    <cellStyle name="Százalék 11 2 6 2" xfId="26176" xr:uid="{EF6B3E01-7FC4-4A58-B46A-39319EFB91B4}"/>
    <cellStyle name="Százalék 11 2 7" xfId="16565" xr:uid="{AA80AD7A-4B26-4027-B296-155E8E2C8E65}"/>
    <cellStyle name="Százalék 11 3" xfId="1920" xr:uid="{00000000-0005-0000-0000-0000E8380000}"/>
    <cellStyle name="Százalék 11 3 2" xfId="4095" xr:uid="{00000000-0005-0000-0000-0000E9380000}"/>
    <cellStyle name="Százalék 11 3 2 2" xfId="8769" xr:uid="{00000000-0005-0000-0000-0000EA380000}"/>
    <cellStyle name="Százalék 11 3 2 2 2" xfId="23458" xr:uid="{FC2A697B-5ABE-44EF-AC96-094CA9F50C65}"/>
    <cellStyle name="Százalék 11 3 2 3" xfId="13621" xr:uid="{00000000-0005-0000-0000-0000EB380000}"/>
    <cellStyle name="Százalék 11 3 2 3 2" xfId="28242" xr:uid="{C96AF607-20D4-4B37-8589-DDAB18C28B6B}"/>
    <cellStyle name="Százalék 11 3 2 4" xfId="18854" xr:uid="{1A8912EB-B6FB-4DFA-B7D4-BE55C00F31E3}"/>
    <cellStyle name="Százalék 11 3 3" xfId="5996" xr:uid="{00000000-0005-0000-0000-0000EC380000}"/>
    <cellStyle name="Százalék 11 3 3 2" xfId="9932" xr:uid="{00000000-0005-0000-0000-0000ED380000}"/>
    <cellStyle name="Százalék 11 3 3 2 2" xfId="24621" xr:uid="{0F7A94DD-C10C-4DD5-953D-C8D3FE7A956B}"/>
    <cellStyle name="Százalék 11 3 3 3" xfId="15231" xr:uid="{00000000-0005-0000-0000-0000EE380000}"/>
    <cellStyle name="Százalék 11 3 3 3 2" xfId="29842" xr:uid="{0A3C7E2C-C751-47DF-AF50-BD426FA9CD44}"/>
    <cellStyle name="Százalék 11 3 3 4" xfId="20731" xr:uid="{20EC5FBB-35D9-42C7-8BD9-8A0E2F3F21BC}"/>
    <cellStyle name="Százalék 11 3 4" xfId="7518" xr:uid="{00000000-0005-0000-0000-0000EF380000}"/>
    <cellStyle name="Százalék 11 3 4 2" xfId="22216" xr:uid="{91D16A56-C880-4EA3-B39C-1F8DADFDE5CB}"/>
    <cellStyle name="Százalék 11 3 5" xfId="11961" xr:uid="{00000000-0005-0000-0000-0000F0380000}"/>
    <cellStyle name="Százalék 11 3 5 2" xfId="26606" xr:uid="{02AB88A1-CB15-40AE-88BC-46663C16C5FA}"/>
    <cellStyle name="Százalék 11 3 6" xfId="16956" xr:uid="{1FF58CB3-035D-4166-A327-934E72623272}"/>
    <cellStyle name="Százalék 11 4" xfId="3299" xr:uid="{00000000-0005-0000-0000-0000F1380000}"/>
    <cellStyle name="Százalék 11 4 2" xfId="8213" xr:uid="{00000000-0005-0000-0000-0000F2380000}"/>
    <cellStyle name="Százalék 11 4 2 2" xfId="22902" xr:uid="{B27C0056-7597-4B28-B836-B950EDF309C2}"/>
    <cellStyle name="Százalék 11 4 3" xfId="12901" xr:uid="{00000000-0005-0000-0000-0000F3380000}"/>
    <cellStyle name="Százalék 11 4 3 2" xfId="27526" xr:uid="{B7EC17F2-337D-40A8-95D8-C2749C3A439D}"/>
    <cellStyle name="Százalék 11 4 4" xfId="18058" xr:uid="{A2F03F1E-F84D-4F58-8322-0CF7717E4D3B}"/>
    <cellStyle name="Százalék 11 5" xfId="5115" xr:uid="{00000000-0005-0000-0000-0000F4380000}"/>
    <cellStyle name="Százalék 11 5 2" xfId="9418" xr:uid="{00000000-0005-0000-0000-0000F5380000}"/>
    <cellStyle name="Százalék 11 5 2 2" xfId="24107" xr:uid="{6A20139C-4172-4043-8365-18810BCE40A0}"/>
    <cellStyle name="Százalék 11 5 3" xfId="14456" xr:uid="{00000000-0005-0000-0000-0000F6380000}"/>
    <cellStyle name="Százalék 11 5 3 2" xfId="29069" xr:uid="{BF53AE64-AE8F-45BC-A584-9ABA66FFA040}"/>
    <cellStyle name="Százalék 11 5 4" xfId="19850" xr:uid="{EB7669AF-77A8-49D8-9315-51D0C038A0F3}"/>
    <cellStyle name="Százalék 11 6" xfId="6998" xr:uid="{00000000-0005-0000-0000-0000F7380000}"/>
    <cellStyle name="Százalék 11 6 2" xfId="21701" xr:uid="{F9D0F747-2710-4209-A5B1-0FA03536C262}"/>
    <cellStyle name="Százalék 11 7" xfId="11081" xr:uid="{00000000-0005-0000-0000-0000F8380000}"/>
    <cellStyle name="Százalék 11 7 2" xfId="25732" xr:uid="{D7331909-0E42-498C-A13B-2280C927EDB6}"/>
    <cellStyle name="Százalék 11 8" xfId="16161" xr:uid="{49F436FF-69EB-4F36-9D5F-9F905BD8429F}"/>
    <cellStyle name="Százalék 12" xfId="1135" xr:uid="{00000000-0005-0000-0000-0000F9380000}"/>
    <cellStyle name="Százalék 12 2" xfId="1648" xr:uid="{00000000-0005-0000-0000-0000FA380000}"/>
    <cellStyle name="Százalék 12 2 2" xfId="2570" xr:uid="{00000000-0005-0000-0000-0000FB380000}"/>
    <cellStyle name="Százalék 12 2 2 2" xfId="4719" xr:uid="{00000000-0005-0000-0000-0000FC380000}"/>
    <cellStyle name="Százalék 12 2 2 2 2" xfId="9172" xr:uid="{00000000-0005-0000-0000-0000FD380000}"/>
    <cellStyle name="Százalék 12 2 2 2 2 2" xfId="23861" xr:uid="{9F4F3525-3D48-4993-9A0B-55248A595D8B}"/>
    <cellStyle name="Százalék 12 2 2 2 3" xfId="14187" xr:uid="{00000000-0005-0000-0000-0000FE380000}"/>
    <cellStyle name="Százalék 12 2 2 2 3 2" xfId="28807" xr:uid="{1696B181-24C8-43A3-88E5-1C3FA251B970}"/>
    <cellStyle name="Százalék 12 2 2 2 4" xfId="19478" xr:uid="{94608978-36F5-4A83-AADC-9F34A940AFF6}"/>
    <cellStyle name="Százalék 12 2 2 3" xfId="6624" xr:uid="{00000000-0005-0000-0000-0000FF380000}"/>
    <cellStyle name="Százalék 12 2 2 3 2" xfId="10339" xr:uid="{00000000-0005-0000-0000-000000390000}"/>
    <cellStyle name="Százalék 12 2 2 3 2 2" xfId="25028" xr:uid="{AFE51AB2-1F0F-4610-AE0A-C20E5D05D4B3}"/>
    <cellStyle name="Százalék 12 2 2 3 3" xfId="15797" xr:uid="{00000000-0005-0000-0000-000001390000}"/>
    <cellStyle name="Százalék 12 2 2 3 3 2" xfId="30406" xr:uid="{9828A158-F318-44C5-A8DB-8D305BF1A409}"/>
    <cellStyle name="Százalék 12 2 2 3 4" xfId="21359" xr:uid="{6127AA10-D08C-4C3E-97C5-8D081E687943}"/>
    <cellStyle name="Százalék 12 2 2 4" xfId="7925" xr:uid="{00000000-0005-0000-0000-000002390000}"/>
    <cellStyle name="Százalék 12 2 2 4 2" xfId="22623" xr:uid="{70BE4FB2-6734-406A-89D2-E9B38EA12A87}"/>
    <cellStyle name="Százalék 12 2 2 5" xfId="12527" xr:uid="{00000000-0005-0000-0000-000003390000}"/>
    <cellStyle name="Százalék 12 2 2 5 2" xfId="27170" xr:uid="{8929BCCE-C726-431B-BB9E-792207B04490}"/>
    <cellStyle name="Százalék 12 2 2 6" xfId="17584" xr:uid="{A1237002-E1CF-497C-9AD5-F10BFF75B861}"/>
    <cellStyle name="Százalék 12 2 3" xfId="3862" xr:uid="{00000000-0005-0000-0000-000004390000}"/>
    <cellStyle name="Százalék 12 2 3 2" xfId="8615" xr:uid="{00000000-0005-0000-0000-000005390000}"/>
    <cellStyle name="Százalék 12 2 3 2 2" xfId="23304" xr:uid="{6FADB2E5-C5D5-48A8-BBF3-6CBC514B2428}"/>
    <cellStyle name="Százalék 12 2 3 3" xfId="13407" xr:uid="{00000000-0005-0000-0000-000006390000}"/>
    <cellStyle name="Százalék 12 2 3 3 2" xfId="28029" xr:uid="{32EE6905-D618-4084-B873-CE3D769E164B}"/>
    <cellStyle name="Százalék 12 2 3 4" xfId="18621" xr:uid="{48EC6768-B128-422B-9E86-A074A35FC97C}"/>
    <cellStyle name="Százalék 12 2 4" xfId="5752" xr:uid="{00000000-0005-0000-0000-000007390000}"/>
    <cellStyle name="Százalék 12 2 4 2" xfId="9767" xr:uid="{00000000-0005-0000-0000-000008390000}"/>
    <cellStyle name="Százalék 12 2 4 2 2" xfId="24456" xr:uid="{46FCAC23-CE33-4AB6-A97D-1A8DC26330F0}"/>
    <cellStyle name="Százalék 12 2 4 3" xfId="15018" xr:uid="{00000000-0005-0000-0000-000009390000}"/>
    <cellStyle name="Százalék 12 2 4 3 2" xfId="29629" xr:uid="{38F29DA0-24BE-4BC7-BECD-DD9FF912AF9B}"/>
    <cellStyle name="Százalék 12 2 4 4" xfId="20487" xr:uid="{FCF0390D-0F2A-4B9C-8C74-30BFA9D2FC97}"/>
    <cellStyle name="Százalék 12 2 5" xfId="7352" xr:uid="{00000000-0005-0000-0000-00000A390000}"/>
    <cellStyle name="Százalék 12 2 5 2" xfId="22051" xr:uid="{145F6232-43E6-49BB-96BB-2D8F84242DBC}"/>
    <cellStyle name="Százalék 12 2 6" xfId="11728" xr:uid="{00000000-0005-0000-0000-00000B390000}"/>
    <cellStyle name="Százalék 12 2 6 2" xfId="26373" xr:uid="{73E7BC25-24AC-4CC9-BAAE-25F3B5D20448}"/>
    <cellStyle name="Százalék 12 2 7" xfId="16731" xr:uid="{23BB54E1-43D1-4305-93F4-354E297A7714}"/>
    <cellStyle name="Százalék 12 3" xfId="2126" xr:uid="{00000000-0005-0000-0000-00000C390000}"/>
    <cellStyle name="Százalék 12 3 2" xfId="4293" xr:uid="{00000000-0005-0000-0000-00000D390000}"/>
    <cellStyle name="Százalék 12 3 2 2" xfId="8911" xr:uid="{00000000-0005-0000-0000-00000E390000}"/>
    <cellStyle name="Százalék 12 3 2 2 2" xfId="23600" xr:uid="{84E928A8-BA9F-4711-AE6E-23629F26DE3D}"/>
    <cellStyle name="Százalék 12 3 2 3" xfId="13788" xr:uid="{00000000-0005-0000-0000-00000F390000}"/>
    <cellStyle name="Százalék 12 3 2 3 2" xfId="28409" xr:uid="{78D70890-4916-4140-B16C-17398C35B328}"/>
    <cellStyle name="Százalék 12 3 2 4" xfId="19052" xr:uid="{028253F0-F83F-4B14-9BE5-408D42A1858C}"/>
    <cellStyle name="Százalék 12 3 3" xfId="6194" xr:uid="{00000000-0005-0000-0000-000010390000}"/>
    <cellStyle name="Százalék 12 3 3 2" xfId="10074" xr:uid="{00000000-0005-0000-0000-000011390000}"/>
    <cellStyle name="Százalék 12 3 3 2 2" xfId="24763" xr:uid="{F8165CDD-F317-464C-8976-74F20A9CA43D}"/>
    <cellStyle name="Százalék 12 3 3 3" xfId="15399" xr:uid="{00000000-0005-0000-0000-000012390000}"/>
    <cellStyle name="Százalék 12 3 3 3 2" xfId="30009" xr:uid="{5A07AC7C-E23B-41BB-88AC-C428367C1DF8}"/>
    <cellStyle name="Százalék 12 3 3 4" xfId="20929" xr:uid="{BDBE0E55-5544-4BB8-B0AB-5C231A2626F6}"/>
    <cellStyle name="Százalék 12 3 4" xfId="7660" xr:uid="{00000000-0005-0000-0000-000013390000}"/>
    <cellStyle name="Százalék 12 3 4 2" xfId="22358" xr:uid="{98664C55-660A-4B2C-978F-04DC2644C714}"/>
    <cellStyle name="Százalék 12 3 5" xfId="12131" xr:uid="{00000000-0005-0000-0000-000014390000}"/>
    <cellStyle name="Százalék 12 3 5 2" xfId="26775" xr:uid="{78A0AC21-F1C1-4088-A900-55A8B62CF063}"/>
    <cellStyle name="Százalék 12 3 6" xfId="17154" xr:uid="{9A8670E7-DFD8-44ED-B649-144F80784F72}"/>
    <cellStyle name="Százalék 12 4" xfId="3466" xr:uid="{00000000-0005-0000-0000-000015390000}"/>
    <cellStyle name="Százalék 12 4 2" xfId="8355" xr:uid="{00000000-0005-0000-0000-000016390000}"/>
    <cellStyle name="Százalék 12 4 2 2" xfId="23044" xr:uid="{58597C05-6D96-4EAF-90B7-13F770D13BC3}"/>
    <cellStyle name="Százalék 12 4 3" xfId="13038" xr:uid="{00000000-0005-0000-0000-000017390000}"/>
    <cellStyle name="Százalék 12 4 3 2" xfId="27662" xr:uid="{22968E58-D0ED-4BCC-BDD4-1CABB86B5C67}"/>
    <cellStyle name="Százalék 12 4 4" xfId="18225" xr:uid="{B2C0FED1-5975-4A0C-8931-A8F578FF34CE}"/>
    <cellStyle name="Százalék 12 5" xfId="5313" xr:uid="{00000000-0005-0000-0000-000018390000}"/>
    <cellStyle name="Százalék 12 5 2" xfId="9525" xr:uid="{00000000-0005-0000-0000-000019390000}"/>
    <cellStyle name="Százalék 12 5 2 2" xfId="24214" xr:uid="{9F0C5FB7-5DBD-4231-BA48-6D161A2FFC6C}"/>
    <cellStyle name="Százalék 12 5 3" xfId="14623" xr:uid="{00000000-0005-0000-0000-00001A390000}"/>
    <cellStyle name="Százalék 12 5 3 2" xfId="29235" xr:uid="{69D3AC70-7BAF-45BD-8DF5-0C10B0DB029E}"/>
    <cellStyle name="Százalék 12 5 4" xfId="20048" xr:uid="{0DD74414-E235-409C-B6C2-E21FCBD7EAD1}"/>
    <cellStyle name="Százalék 12 6" xfId="7109" xr:uid="{00000000-0005-0000-0000-00001B390000}"/>
    <cellStyle name="Százalék 12 6 2" xfId="21808" xr:uid="{61AD7E96-5027-4B2D-9B9E-54462A2E1BCF}"/>
    <cellStyle name="Százalék 12 7" xfId="11289" xr:uid="{00000000-0005-0000-0000-00001C390000}"/>
    <cellStyle name="Százalék 12 7 2" xfId="25938" xr:uid="{D0E8F494-9EA7-4077-AAF5-51205B5BD607}"/>
    <cellStyle name="Százalék 12 8" xfId="16329" xr:uid="{95E4964D-4F20-46FE-8C4E-504AC092A748}"/>
    <cellStyle name="Százalék 13" xfId="1196" xr:uid="{00000000-0005-0000-0000-00001D390000}"/>
    <cellStyle name="Százalék 13 2" xfId="1686" xr:uid="{00000000-0005-0000-0000-00001E390000}"/>
    <cellStyle name="Százalék 13 2 2" xfId="2608" xr:uid="{00000000-0005-0000-0000-00001F390000}"/>
    <cellStyle name="Százalék 13 2 2 2" xfId="4757" xr:uid="{00000000-0005-0000-0000-000020390000}"/>
    <cellStyle name="Százalék 13 2 2 2 2" xfId="9177" xr:uid="{00000000-0005-0000-0000-000021390000}"/>
    <cellStyle name="Százalék 13 2 2 2 2 2" xfId="23866" xr:uid="{1CC5497E-4854-46D0-B42B-EB21B24AAAEE}"/>
    <cellStyle name="Százalék 13 2 2 2 3" xfId="14225" xr:uid="{00000000-0005-0000-0000-000022390000}"/>
    <cellStyle name="Százalék 13 2 2 2 3 2" xfId="28845" xr:uid="{EE73E8F8-8073-4449-9BE0-DEE994AF83A6}"/>
    <cellStyle name="Százalék 13 2 2 2 4" xfId="19516" xr:uid="{B2FCBA87-6A92-4F76-A516-8B9D8A8EEFA2}"/>
    <cellStyle name="Százalék 13 2 2 3" xfId="6662" xr:uid="{00000000-0005-0000-0000-000023390000}"/>
    <cellStyle name="Százalék 13 2 2 3 2" xfId="10344" xr:uid="{00000000-0005-0000-0000-000024390000}"/>
    <cellStyle name="Százalék 13 2 2 3 2 2" xfId="25033" xr:uid="{0AE2567D-2C74-4B5F-9F45-99BD469CEB14}"/>
    <cellStyle name="Százalék 13 2 2 3 3" xfId="15835" xr:uid="{00000000-0005-0000-0000-000025390000}"/>
    <cellStyle name="Százalék 13 2 2 3 3 2" xfId="30444" xr:uid="{F70693DB-CD56-48BF-A00A-52808A15937F}"/>
    <cellStyle name="Százalék 13 2 2 3 4" xfId="21397" xr:uid="{D544A5C7-3C9F-4365-B18D-88C1A3B8715C}"/>
    <cellStyle name="Százalék 13 2 2 4" xfId="7930" xr:uid="{00000000-0005-0000-0000-000026390000}"/>
    <cellStyle name="Százalék 13 2 2 4 2" xfId="22628" xr:uid="{D39AFE05-55F0-41E4-9022-B8FE3DDF4EE3}"/>
    <cellStyle name="Százalék 13 2 2 5" xfId="12565" xr:uid="{00000000-0005-0000-0000-000027390000}"/>
    <cellStyle name="Százalék 13 2 2 5 2" xfId="27208" xr:uid="{5A6E1914-2752-41E1-B945-58828E4447AC}"/>
    <cellStyle name="Százalék 13 2 2 6" xfId="17622" xr:uid="{DE7384D2-8DCF-48C6-9E1B-1EDCAE715694}"/>
    <cellStyle name="Százalék 13 2 3" xfId="3900" xr:uid="{00000000-0005-0000-0000-000028390000}"/>
    <cellStyle name="Százalék 13 2 3 2" xfId="8620" xr:uid="{00000000-0005-0000-0000-000029390000}"/>
    <cellStyle name="Százalék 13 2 3 2 2" xfId="23309" xr:uid="{82BCEEAE-1092-4AB6-B35E-E70139B89C1C}"/>
    <cellStyle name="Százalék 13 2 3 3" xfId="13445" xr:uid="{00000000-0005-0000-0000-00002A390000}"/>
    <cellStyle name="Százalék 13 2 3 3 2" xfId="28067" xr:uid="{1EB24524-21C9-456D-9D2E-891C00796086}"/>
    <cellStyle name="Százalék 13 2 3 4" xfId="18659" xr:uid="{9E5755BB-1E20-4B0F-866C-48E5410EDEF2}"/>
    <cellStyle name="Százalék 13 2 4" xfId="5790" xr:uid="{00000000-0005-0000-0000-00002B390000}"/>
    <cellStyle name="Százalék 13 2 4 2" xfId="9772" xr:uid="{00000000-0005-0000-0000-00002C390000}"/>
    <cellStyle name="Százalék 13 2 4 2 2" xfId="24461" xr:uid="{0CF5D654-7109-4A47-8D64-F534EB1B04DA}"/>
    <cellStyle name="Százalék 13 2 4 3" xfId="15056" xr:uid="{00000000-0005-0000-0000-00002D390000}"/>
    <cellStyle name="Százalék 13 2 4 3 2" xfId="29667" xr:uid="{884D5A2E-96C7-4CCB-94ED-1E159276993F}"/>
    <cellStyle name="Százalék 13 2 4 4" xfId="20525" xr:uid="{F0A6F543-6561-4C88-A138-C08A2169081D}"/>
    <cellStyle name="Százalék 13 2 5" xfId="7357" xr:uid="{00000000-0005-0000-0000-00002E390000}"/>
    <cellStyle name="Százalék 13 2 5 2" xfId="22056" xr:uid="{A39CC790-0889-481A-AE95-705779D77610}"/>
    <cellStyle name="Százalék 13 2 6" xfId="11766" xr:uid="{00000000-0005-0000-0000-00002F390000}"/>
    <cellStyle name="Százalék 13 2 6 2" xfId="26411" xr:uid="{FC92CF69-B053-4514-B455-F8EB01F9FBD7}"/>
    <cellStyle name="Százalék 13 2 7" xfId="16769" xr:uid="{AE3228F2-4E37-4EDD-B61B-6F32B0543D6C}"/>
    <cellStyle name="Százalék 13 3" xfId="2168" xr:uid="{00000000-0005-0000-0000-000030390000}"/>
    <cellStyle name="Százalék 13 3 2" xfId="4331" xr:uid="{00000000-0005-0000-0000-000031390000}"/>
    <cellStyle name="Százalék 13 3 2 2" xfId="8916" xr:uid="{00000000-0005-0000-0000-000032390000}"/>
    <cellStyle name="Százalék 13 3 2 2 2" xfId="23605" xr:uid="{08FA61EC-3DFC-429E-9C8C-38B093640F27}"/>
    <cellStyle name="Százalék 13 3 2 3" xfId="13826" xr:uid="{00000000-0005-0000-0000-000033390000}"/>
    <cellStyle name="Százalék 13 3 2 3 2" xfId="28447" xr:uid="{AC197E7D-2E7E-4E63-9C63-F84C1E19A948}"/>
    <cellStyle name="Százalék 13 3 2 4" xfId="19090" xr:uid="{7DF70170-6116-48A6-A30A-C4B38D0CFD5A}"/>
    <cellStyle name="Százalék 13 3 3" xfId="6232" xr:uid="{00000000-0005-0000-0000-000034390000}"/>
    <cellStyle name="Százalék 13 3 3 2" xfId="10079" xr:uid="{00000000-0005-0000-0000-000035390000}"/>
    <cellStyle name="Százalék 13 3 3 2 2" xfId="24768" xr:uid="{A056334D-80CB-48EE-90A4-E3ED0D4ED9E3}"/>
    <cellStyle name="Százalék 13 3 3 3" xfId="15437" xr:uid="{00000000-0005-0000-0000-000036390000}"/>
    <cellStyle name="Százalék 13 3 3 3 2" xfId="30047" xr:uid="{2C7E2D61-4849-4460-9171-7CB4088476DA}"/>
    <cellStyle name="Százalék 13 3 3 4" xfId="20967" xr:uid="{B8E165B4-E725-4F98-889E-2217BE2D4B26}"/>
    <cellStyle name="Százalék 13 3 4" xfId="7665" xr:uid="{00000000-0005-0000-0000-000037390000}"/>
    <cellStyle name="Százalék 13 3 4 2" xfId="22363" xr:uid="{5910617E-245D-46B5-83D9-0D80D6B79B4A}"/>
    <cellStyle name="Százalék 13 3 5" xfId="12169" xr:uid="{00000000-0005-0000-0000-000038390000}"/>
    <cellStyle name="Százalék 13 3 5 2" xfId="26813" xr:uid="{F2868033-4254-4674-9BF7-74EF55214DCA}"/>
    <cellStyle name="Százalék 13 3 6" xfId="17192" xr:uid="{E2AEFBFD-E8B3-4080-B419-91C077C09085}"/>
    <cellStyle name="Százalék 13 4" xfId="3476" xr:uid="{00000000-0005-0000-0000-000039390000}"/>
    <cellStyle name="Százalék 13 4 2" xfId="8360" xr:uid="{00000000-0005-0000-0000-00003A390000}"/>
    <cellStyle name="Százalék 13 4 2 2" xfId="23049" xr:uid="{2845C8E0-E97B-4AE7-83C5-157572EA29D2}"/>
    <cellStyle name="Százalék 13 4 3" xfId="13048" xr:uid="{00000000-0005-0000-0000-00003B390000}"/>
    <cellStyle name="Százalék 13 4 3 2" xfId="27672" xr:uid="{51C472FA-F9C4-4E41-A82E-5C8C0A3DC296}"/>
    <cellStyle name="Százalék 13 4 4" xfId="18235" xr:uid="{F3784591-AEA4-4310-8DBA-2BD37AC35F69}"/>
    <cellStyle name="Százalék 13 5" xfId="5351" xr:uid="{00000000-0005-0000-0000-00003C390000}"/>
    <cellStyle name="Százalék 13 5 2" xfId="9530" xr:uid="{00000000-0005-0000-0000-00003D390000}"/>
    <cellStyle name="Százalék 13 5 2 2" xfId="24219" xr:uid="{6A5F066B-9AF8-4ADD-BBC1-30E48F5CED29}"/>
    <cellStyle name="Százalék 13 5 3" xfId="14661" xr:uid="{00000000-0005-0000-0000-00003E390000}"/>
    <cellStyle name="Százalék 13 5 3 2" xfId="29273" xr:uid="{AF8500A0-60F2-4D88-9BBE-F998DC44D25E}"/>
    <cellStyle name="Százalék 13 5 4" xfId="20086" xr:uid="{FC727C23-FF34-4737-B8C4-D1D10317EFAA}"/>
    <cellStyle name="Százalék 13 6" xfId="7114" xr:uid="{00000000-0005-0000-0000-00003F390000}"/>
    <cellStyle name="Százalék 13 6 2" xfId="21813" xr:uid="{4CA93B5F-47D4-4AA4-8801-804AE30344EF}"/>
    <cellStyle name="Százalék 13 7" xfId="11329" xr:uid="{00000000-0005-0000-0000-000040390000}"/>
    <cellStyle name="Százalék 13 7 2" xfId="25976" xr:uid="{25DF2164-FB54-4636-AAA4-D4503A561EF2}"/>
    <cellStyle name="Százalék 13 8" xfId="16367" xr:uid="{F047755B-707C-45C6-AB62-BC60798D0DDA}"/>
    <cellStyle name="Százalék 14" xfId="1218" xr:uid="{00000000-0005-0000-0000-000041390000}"/>
    <cellStyle name="Százalék 14 2" xfId="1700" xr:uid="{00000000-0005-0000-0000-000042390000}"/>
    <cellStyle name="Százalék 14 2 2" xfId="2622" xr:uid="{00000000-0005-0000-0000-000043390000}"/>
    <cellStyle name="Százalék 14 2 2 2" xfId="4771" xr:uid="{00000000-0005-0000-0000-000044390000}"/>
    <cellStyle name="Százalék 14 2 2 2 2" xfId="9182" xr:uid="{00000000-0005-0000-0000-000045390000}"/>
    <cellStyle name="Százalék 14 2 2 2 2 2" xfId="23871" xr:uid="{40D1E36B-939C-445C-B412-B34FAF1E4D61}"/>
    <cellStyle name="Százalék 14 2 2 2 3" xfId="14239" xr:uid="{00000000-0005-0000-0000-000046390000}"/>
    <cellStyle name="Százalék 14 2 2 2 3 2" xfId="28859" xr:uid="{7DDA6D98-E14F-45B4-BED8-3434C4B51D0C}"/>
    <cellStyle name="Százalék 14 2 2 2 4" xfId="19530" xr:uid="{3934A155-A10C-4D4B-9354-C9C58FEBEB6E}"/>
    <cellStyle name="Százalék 14 2 2 3" xfId="6676" xr:uid="{00000000-0005-0000-0000-000047390000}"/>
    <cellStyle name="Százalék 14 2 2 3 2" xfId="10349" xr:uid="{00000000-0005-0000-0000-000048390000}"/>
    <cellStyle name="Százalék 14 2 2 3 2 2" xfId="25038" xr:uid="{B53F6D91-121C-49FA-9213-AC3CC9CE15ED}"/>
    <cellStyle name="Százalék 14 2 2 3 3" xfId="15849" xr:uid="{00000000-0005-0000-0000-000049390000}"/>
    <cellStyle name="Százalék 14 2 2 3 3 2" xfId="30458" xr:uid="{02CE1BD4-DF18-4950-8E60-9C2EA7CA6FDC}"/>
    <cellStyle name="Százalék 14 2 2 3 4" xfId="21411" xr:uid="{106B1827-18B7-46BB-AD84-C61918C0E3F3}"/>
    <cellStyle name="Százalék 14 2 2 4" xfId="7935" xr:uid="{00000000-0005-0000-0000-00004A390000}"/>
    <cellStyle name="Százalék 14 2 2 4 2" xfId="22633" xr:uid="{33384DA9-CBB3-4515-8260-293F7F81D2D4}"/>
    <cellStyle name="Százalék 14 2 2 5" xfId="12579" xr:uid="{00000000-0005-0000-0000-00004B390000}"/>
    <cellStyle name="Százalék 14 2 2 5 2" xfId="27222" xr:uid="{F408761B-17C7-4CD3-865B-E05C618278D5}"/>
    <cellStyle name="Százalék 14 2 2 6" xfId="17636" xr:uid="{1AAE8D99-5803-4F4C-8069-ACBC1C333588}"/>
    <cellStyle name="Százalék 14 2 3" xfId="3914" xr:uid="{00000000-0005-0000-0000-00004C390000}"/>
    <cellStyle name="Százalék 14 2 3 2" xfId="8625" xr:uid="{00000000-0005-0000-0000-00004D390000}"/>
    <cellStyle name="Százalék 14 2 3 2 2" xfId="23314" xr:uid="{FA4325C3-C771-4080-B7C2-F8C490603981}"/>
    <cellStyle name="Százalék 14 2 3 3" xfId="13459" xr:uid="{00000000-0005-0000-0000-00004E390000}"/>
    <cellStyle name="Százalék 14 2 3 3 2" xfId="28081" xr:uid="{95914C0D-D83E-4959-BEEC-1F689840634D}"/>
    <cellStyle name="Százalék 14 2 3 4" xfId="18673" xr:uid="{35D09947-89F9-491B-B63D-9DC7D487D458}"/>
    <cellStyle name="Százalék 14 2 4" xfId="5804" xr:uid="{00000000-0005-0000-0000-00004F390000}"/>
    <cellStyle name="Százalék 14 2 4 2" xfId="9777" xr:uid="{00000000-0005-0000-0000-000050390000}"/>
    <cellStyle name="Százalék 14 2 4 2 2" xfId="24466" xr:uid="{DC5B6CCC-FD8A-4236-8210-3D17B3FCD8B6}"/>
    <cellStyle name="Százalék 14 2 4 3" xfId="15070" xr:uid="{00000000-0005-0000-0000-000051390000}"/>
    <cellStyle name="Százalék 14 2 4 3 2" xfId="29681" xr:uid="{72968F90-67C1-4D78-940C-D0328FF6FD8B}"/>
    <cellStyle name="Százalék 14 2 4 4" xfId="20539" xr:uid="{E88760C2-8F88-4673-AE58-2CA2E0BDC3CB}"/>
    <cellStyle name="Százalék 14 2 5" xfId="7362" xr:uid="{00000000-0005-0000-0000-000052390000}"/>
    <cellStyle name="Százalék 14 2 5 2" xfId="22061" xr:uid="{1F650B44-1E99-46D2-8734-7A0AEF154B33}"/>
    <cellStyle name="Százalék 14 2 6" xfId="11780" xr:uid="{00000000-0005-0000-0000-000053390000}"/>
    <cellStyle name="Százalék 14 2 6 2" xfId="26425" xr:uid="{C8152FF3-390F-4045-BF62-78307A0F35BF}"/>
    <cellStyle name="Százalék 14 2 7" xfId="16783" xr:uid="{A00022EB-BEAC-45C6-AB71-1FA097FB9CC6}"/>
    <cellStyle name="Százalék 14 3" xfId="2184" xr:uid="{00000000-0005-0000-0000-000054390000}"/>
    <cellStyle name="Százalék 14 3 2" xfId="4345" xr:uid="{00000000-0005-0000-0000-000055390000}"/>
    <cellStyle name="Százalék 14 3 2 2" xfId="8921" xr:uid="{00000000-0005-0000-0000-000056390000}"/>
    <cellStyle name="Százalék 14 3 2 2 2" xfId="23610" xr:uid="{03A614C0-0FF5-40BE-828B-3B7C2F3E91DB}"/>
    <cellStyle name="Százalék 14 3 2 3" xfId="13840" xr:uid="{00000000-0005-0000-0000-000057390000}"/>
    <cellStyle name="Százalék 14 3 2 3 2" xfId="28461" xr:uid="{6D9601D1-6DD8-4C22-AF5B-80F763BA9225}"/>
    <cellStyle name="Százalék 14 3 2 4" xfId="19104" xr:uid="{F4F64CFF-ADF1-4958-BA5A-BD4F978123E7}"/>
    <cellStyle name="Százalék 14 3 3" xfId="6246" xr:uid="{00000000-0005-0000-0000-000058390000}"/>
    <cellStyle name="Százalék 14 3 3 2" xfId="10084" xr:uid="{00000000-0005-0000-0000-000059390000}"/>
    <cellStyle name="Százalék 14 3 3 2 2" xfId="24773" xr:uid="{6328B97F-FB20-4A50-9811-D9C6C8A2C89D}"/>
    <cellStyle name="Százalék 14 3 3 3" xfId="15451" xr:uid="{00000000-0005-0000-0000-00005A390000}"/>
    <cellStyle name="Százalék 14 3 3 3 2" xfId="30061" xr:uid="{BC87E008-2A6F-4161-A3EF-6D33211D7B29}"/>
    <cellStyle name="Százalék 14 3 3 4" xfId="20981" xr:uid="{5FE1C4A7-1562-4F6C-A1CA-7FE66716C345}"/>
    <cellStyle name="Százalék 14 3 4" xfId="7670" xr:uid="{00000000-0005-0000-0000-00005B390000}"/>
    <cellStyle name="Százalék 14 3 4 2" xfId="22368" xr:uid="{66A75CF3-49B1-4613-93F8-26331DB8E7D7}"/>
    <cellStyle name="Százalék 14 3 5" xfId="12183" xr:uid="{00000000-0005-0000-0000-00005C390000}"/>
    <cellStyle name="Százalék 14 3 5 2" xfId="26827" xr:uid="{9AB46F1A-107B-4319-A38F-D92EC29C0E7C}"/>
    <cellStyle name="Százalék 14 3 6" xfId="17206" xr:uid="{0ECFB473-DD7D-4A7B-B8B7-FD0CDF090E14}"/>
    <cellStyle name="Százalék 14 4" xfId="3488" xr:uid="{00000000-0005-0000-0000-00005D390000}"/>
    <cellStyle name="Százalék 14 4 2" xfId="8365" xr:uid="{00000000-0005-0000-0000-00005E390000}"/>
    <cellStyle name="Százalék 14 4 2 2" xfId="23054" xr:uid="{FC806041-74EE-4AD7-BFF4-E077BEB2581D}"/>
    <cellStyle name="Százalék 14 4 3" xfId="13060" xr:uid="{00000000-0005-0000-0000-00005F390000}"/>
    <cellStyle name="Százalék 14 4 3 2" xfId="27684" xr:uid="{53F70541-C42C-4F79-9368-5DE5739315C6}"/>
    <cellStyle name="Százalék 14 4 4" xfId="18247" xr:uid="{3CDDC258-BAAD-4ACA-BD8B-763E761A2DB8}"/>
    <cellStyle name="Százalék 14 5" xfId="5365" xr:uid="{00000000-0005-0000-0000-000060390000}"/>
    <cellStyle name="Százalék 14 5 2" xfId="9535" xr:uid="{00000000-0005-0000-0000-000061390000}"/>
    <cellStyle name="Százalék 14 5 2 2" xfId="24224" xr:uid="{E3176E0D-52D8-432E-85A4-F432FB82D1A9}"/>
    <cellStyle name="Százalék 14 5 3" xfId="14675" xr:uid="{00000000-0005-0000-0000-000062390000}"/>
    <cellStyle name="Százalék 14 5 3 2" xfId="29287" xr:uid="{7CEA7D79-1C62-44D2-8BF4-C3E3798B1B44}"/>
    <cellStyle name="Százalék 14 5 4" xfId="20100" xr:uid="{ABBE1588-848E-4EFC-B076-003FC03F5D93}"/>
    <cellStyle name="Százalék 14 6" xfId="7119" xr:uid="{00000000-0005-0000-0000-000063390000}"/>
    <cellStyle name="Százalék 14 6 2" xfId="21818" xr:uid="{9F038369-E4E6-44F2-B095-965E1995C648}"/>
    <cellStyle name="Százalék 14 7" xfId="11344" xr:uid="{00000000-0005-0000-0000-000064390000}"/>
    <cellStyle name="Százalék 14 7 2" xfId="25991" xr:uid="{8540E218-4377-4B41-8BD9-2AB069A18539}"/>
    <cellStyle name="Százalék 14 8" xfId="16381" xr:uid="{975423AE-A127-49C3-8453-A8DF52C670AE}"/>
    <cellStyle name="Százalék 15" xfId="1226" xr:uid="{00000000-0005-0000-0000-000065390000}"/>
    <cellStyle name="Százalék 15 2" xfId="1703" xr:uid="{00000000-0005-0000-0000-000066390000}"/>
    <cellStyle name="Százalék 15 2 2" xfId="2625" xr:uid="{00000000-0005-0000-0000-000067390000}"/>
    <cellStyle name="Százalék 15 2 2 2" xfId="4774" xr:uid="{00000000-0005-0000-0000-000068390000}"/>
    <cellStyle name="Százalék 15 2 2 2 2" xfId="9185" xr:uid="{00000000-0005-0000-0000-000069390000}"/>
    <cellStyle name="Százalék 15 2 2 2 2 2" xfId="23874" xr:uid="{2D2F2A53-9533-4F91-9942-E1FD3DA775F3}"/>
    <cellStyle name="Százalék 15 2 2 2 3" xfId="14242" xr:uid="{00000000-0005-0000-0000-00006A390000}"/>
    <cellStyle name="Százalék 15 2 2 2 3 2" xfId="28862" xr:uid="{D0A01215-30D0-4036-9092-D1D406E51412}"/>
    <cellStyle name="Százalék 15 2 2 2 4" xfId="19533" xr:uid="{F4A6FD65-9C25-4CEE-8374-4428D05DB302}"/>
    <cellStyle name="Százalék 15 2 2 3" xfId="6679" xr:uid="{00000000-0005-0000-0000-00006B390000}"/>
    <cellStyle name="Százalék 15 2 2 3 2" xfId="10352" xr:uid="{00000000-0005-0000-0000-00006C390000}"/>
    <cellStyle name="Százalék 15 2 2 3 2 2" xfId="25041" xr:uid="{5AA74C42-60F2-4359-8774-AB63B3648410}"/>
    <cellStyle name="Százalék 15 2 2 3 3" xfId="15852" xr:uid="{00000000-0005-0000-0000-00006D390000}"/>
    <cellStyle name="Százalék 15 2 2 3 3 2" xfId="30461" xr:uid="{AA0D6022-3064-4556-A688-F5FA30EBA286}"/>
    <cellStyle name="Százalék 15 2 2 3 4" xfId="21414" xr:uid="{20615DF2-AB26-44A1-A247-DC3348FD9F0B}"/>
    <cellStyle name="Százalék 15 2 2 4" xfId="7938" xr:uid="{00000000-0005-0000-0000-00006E390000}"/>
    <cellStyle name="Százalék 15 2 2 4 2" xfId="22636" xr:uid="{D2A51A81-4370-46BB-803D-F7E11F059923}"/>
    <cellStyle name="Százalék 15 2 2 5" xfId="12582" xr:uid="{00000000-0005-0000-0000-00006F390000}"/>
    <cellStyle name="Százalék 15 2 2 5 2" xfId="27225" xr:uid="{C95D2877-54DE-480E-B157-3E78C5020F71}"/>
    <cellStyle name="Százalék 15 2 2 6" xfId="17639" xr:uid="{C2323AE6-309F-45E0-B0B8-2E301F971024}"/>
    <cellStyle name="Százalék 15 2 3" xfId="3917" xr:uid="{00000000-0005-0000-0000-000070390000}"/>
    <cellStyle name="Százalék 15 2 3 2" xfId="8628" xr:uid="{00000000-0005-0000-0000-000071390000}"/>
    <cellStyle name="Százalék 15 2 3 2 2" xfId="23317" xr:uid="{AA852DFC-7799-4976-AF4E-86C48E56F590}"/>
    <cellStyle name="Százalék 15 2 3 3" xfId="13462" xr:uid="{00000000-0005-0000-0000-000072390000}"/>
    <cellStyle name="Százalék 15 2 3 3 2" xfId="28084" xr:uid="{FA047CEC-875E-4C9C-A0A7-EFD793558ADD}"/>
    <cellStyle name="Százalék 15 2 3 4" xfId="18676" xr:uid="{E0AFB92D-0FC6-41CF-9DA0-B355638BECC3}"/>
    <cellStyle name="Százalék 15 2 4" xfId="5807" xr:uid="{00000000-0005-0000-0000-000073390000}"/>
    <cellStyle name="Százalék 15 2 4 2" xfId="9780" xr:uid="{00000000-0005-0000-0000-000074390000}"/>
    <cellStyle name="Százalék 15 2 4 2 2" xfId="24469" xr:uid="{D51BCB42-8523-45AF-891F-FE62E9C57DA6}"/>
    <cellStyle name="Százalék 15 2 4 3" xfId="15073" xr:uid="{00000000-0005-0000-0000-000075390000}"/>
    <cellStyle name="Százalék 15 2 4 3 2" xfId="29684" xr:uid="{BE5BBB53-0A9A-422E-A501-F58B2746BDE8}"/>
    <cellStyle name="Százalék 15 2 4 4" xfId="20542" xr:uid="{36CC5776-8A30-4AE4-98E9-2DF809988308}"/>
    <cellStyle name="Százalék 15 2 5" xfId="7365" xr:uid="{00000000-0005-0000-0000-000076390000}"/>
    <cellStyle name="Százalék 15 2 5 2" xfId="22064" xr:uid="{BC34CE42-7CD0-4B70-B475-2119B0451161}"/>
    <cellStyle name="Százalék 15 2 6" xfId="11783" xr:uid="{00000000-0005-0000-0000-000077390000}"/>
    <cellStyle name="Százalék 15 2 6 2" xfId="26428" xr:uid="{8948D9A5-A9F4-47BA-8DAA-43B9BE2DECAB}"/>
    <cellStyle name="Százalék 15 2 7" xfId="16786" xr:uid="{5A3A1871-B252-4AF3-AD27-7DE5BBE10404}"/>
    <cellStyle name="Százalék 15 3" xfId="2188" xr:uid="{00000000-0005-0000-0000-000078390000}"/>
    <cellStyle name="Százalék 15 3 2" xfId="4348" xr:uid="{00000000-0005-0000-0000-000079390000}"/>
    <cellStyle name="Százalék 15 3 2 2" xfId="8924" xr:uid="{00000000-0005-0000-0000-00007A390000}"/>
    <cellStyle name="Százalék 15 3 2 2 2" xfId="23613" xr:uid="{6C13A0D2-5B84-4210-806A-88CE52CDF557}"/>
    <cellStyle name="Százalék 15 3 2 3" xfId="13843" xr:uid="{00000000-0005-0000-0000-00007B390000}"/>
    <cellStyle name="Százalék 15 3 2 3 2" xfId="28464" xr:uid="{3FDD3467-5A65-4FC6-9E87-EE2DC87A5A12}"/>
    <cellStyle name="Százalék 15 3 2 4" xfId="19107" xr:uid="{7F548208-E320-4FE4-9A7F-D217ED54AF49}"/>
    <cellStyle name="Százalék 15 3 3" xfId="6249" xr:uid="{00000000-0005-0000-0000-00007C390000}"/>
    <cellStyle name="Százalék 15 3 3 2" xfId="10087" xr:uid="{00000000-0005-0000-0000-00007D390000}"/>
    <cellStyle name="Százalék 15 3 3 2 2" xfId="24776" xr:uid="{EBDF675A-5414-4658-ACA9-64D22D0B080E}"/>
    <cellStyle name="Százalék 15 3 3 3" xfId="15454" xr:uid="{00000000-0005-0000-0000-00007E390000}"/>
    <cellStyle name="Százalék 15 3 3 3 2" xfId="30064" xr:uid="{0BCDBB4D-78B8-48EE-B7A7-5E12514056B1}"/>
    <cellStyle name="Százalék 15 3 3 4" xfId="20984" xr:uid="{91BD51AB-8D02-47D6-B6CF-F9F53C2DE4C7}"/>
    <cellStyle name="Százalék 15 3 4" xfId="7673" xr:uid="{00000000-0005-0000-0000-00007F390000}"/>
    <cellStyle name="Százalék 15 3 4 2" xfId="22371" xr:uid="{21E303A7-40DE-4239-B3FD-904BA2B74C17}"/>
    <cellStyle name="Százalék 15 3 5" xfId="12186" xr:uid="{00000000-0005-0000-0000-000080390000}"/>
    <cellStyle name="Százalék 15 3 5 2" xfId="26830" xr:uid="{3D459EF8-F475-43DE-91DF-9724067B7486}"/>
    <cellStyle name="Százalék 15 3 6" xfId="17209" xr:uid="{33EA19F9-5E6C-4103-8069-9FDA66CF87EA}"/>
    <cellStyle name="Százalék 15 4" xfId="3491" xr:uid="{00000000-0005-0000-0000-000081390000}"/>
    <cellStyle name="Százalék 15 4 2" xfId="8368" xr:uid="{00000000-0005-0000-0000-000082390000}"/>
    <cellStyle name="Százalék 15 4 2 2" xfId="23057" xr:uid="{71817E5B-7711-4CE3-BE6A-491C5A5A28F2}"/>
    <cellStyle name="Százalék 15 4 3" xfId="13063" xr:uid="{00000000-0005-0000-0000-000083390000}"/>
    <cellStyle name="Százalék 15 4 3 2" xfId="27687" xr:uid="{2BCB11C6-ED39-4219-8059-705EC4CF4B73}"/>
    <cellStyle name="Százalék 15 4 4" xfId="18250" xr:uid="{30199F33-B525-4662-ACE7-D156E52F7D92}"/>
    <cellStyle name="Százalék 15 5" xfId="5368" xr:uid="{00000000-0005-0000-0000-000084390000}"/>
    <cellStyle name="Százalék 15 5 2" xfId="9538" xr:uid="{00000000-0005-0000-0000-000085390000}"/>
    <cellStyle name="Százalék 15 5 2 2" xfId="24227" xr:uid="{2B6FD864-A47C-423C-B107-C55384A7EB0F}"/>
    <cellStyle name="Százalék 15 5 3" xfId="14678" xr:uid="{00000000-0005-0000-0000-000086390000}"/>
    <cellStyle name="Százalék 15 5 3 2" xfId="29290" xr:uid="{3603F8FF-4223-40A9-9B88-37EB2A1E0B5C}"/>
    <cellStyle name="Százalék 15 5 4" xfId="20103" xr:uid="{42FC178D-4E1B-4675-A2DD-DC3CCD958AB0}"/>
    <cellStyle name="Százalék 15 6" xfId="7122" xr:uid="{00000000-0005-0000-0000-000087390000}"/>
    <cellStyle name="Százalék 15 6 2" xfId="21821" xr:uid="{4B9ADA64-07AE-4A16-B8C3-0A46DEACB2C4}"/>
    <cellStyle name="Százalék 15 7" xfId="11347" xr:uid="{00000000-0005-0000-0000-000088390000}"/>
    <cellStyle name="Százalék 15 7 2" xfId="25994" xr:uid="{6DB7B15A-2735-4FC2-B1B6-8F3ECF4AD245}"/>
    <cellStyle name="Százalék 15 8" xfId="16384" xr:uid="{75678D2A-885F-417B-B2C9-E31AC7DACD64}"/>
    <cellStyle name="Százalék 16" xfId="1729" xr:uid="{00000000-0005-0000-0000-000089390000}"/>
    <cellStyle name="Százalék 16 2" xfId="3928" xr:uid="{00000000-0005-0000-0000-00008A390000}"/>
    <cellStyle name="Százalék 16 2 2" xfId="8639" xr:uid="{00000000-0005-0000-0000-00008B390000}"/>
    <cellStyle name="Százalék 16 2 2 2" xfId="23328" xr:uid="{23B1EE46-A0A9-448A-8969-A5545E3AC7B5}"/>
    <cellStyle name="Százalék 16 2 3" xfId="13465" xr:uid="{00000000-0005-0000-0000-00008C390000}"/>
    <cellStyle name="Százalék 16 2 3 2" xfId="28087" xr:uid="{AC3797C7-820B-4707-96D7-97BC8648DD5A}"/>
    <cellStyle name="Százalék 16 2 4" xfId="18687" xr:uid="{6124034A-224D-4D11-AFA6-2724918BAA18}"/>
    <cellStyle name="Százalék 16 3" xfId="5829" xr:uid="{00000000-0005-0000-0000-00008D390000}"/>
    <cellStyle name="Százalék 16 3 2" xfId="9802" xr:uid="{00000000-0005-0000-0000-00008E390000}"/>
    <cellStyle name="Százalék 16 3 2 2" xfId="24491" xr:uid="{B09C68A6-A163-48A3-9659-BEACF853AF84}"/>
    <cellStyle name="Százalék 16 3 3" xfId="15076" xr:uid="{00000000-0005-0000-0000-00008F390000}"/>
    <cellStyle name="Százalék 16 3 3 2" xfId="29687" xr:uid="{D2FC2778-2EFB-412C-ADC6-CED37EDFAE9F}"/>
    <cellStyle name="Százalék 16 3 4" xfId="20564" xr:uid="{32759C7C-6D1C-4F91-8E5F-B24B7EADC6C0}"/>
    <cellStyle name="Százalék 16 4" xfId="7387" xr:uid="{00000000-0005-0000-0000-000090390000}"/>
    <cellStyle name="Százalék 16 4 2" xfId="22086" xr:uid="{8DEC204D-F91F-4B2B-9BF6-D530D56D9275}"/>
    <cellStyle name="Százalék 16 5" xfId="11805" xr:uid="{00000000-0005-0000-0000-000091390000}"/>
    <cellStyle name="Százalék 16 5 2" xfId="26450" xr:uid="{9799B625-A382-4595-95C9-7733089C1C66}"/>
    <cellStyle name="Százalék 16 6" xfId="16789" xr:uid="{C01B1888-A45F-4512-8CB5-ECEE0EB8F773}"/>
    <cellStyle name="Százalék 17" xfId="1797" xr:uid="{00000000-0005-0000-0000-000092390000}"/>
    <cellStyle name="Százalék 18" xfId="2752" xr:uid="{00000000-0005-0000-0000-000093390000}"/>
    <cellStyle name="Százalék 18 2" xfId="4885" xr:uid="{00000000-0005-0000-0000-000094390000}"/>
    <cellStyle name="Százalék 18 2 2" xfId="9296" xr:uid="{00000000-0005-0000-0000-000095390000}"/>
    <cellStyle name="Százalék 18 2 2 2" xfId="23985" xr:uid="{5A316173-3B14-4613-B907-6088B94CA801}"/>
    <cellStyle name="Százalék 18 2 3" xfId="14256" xr:uid="{00000000-0005-0000-0000-000096390000}"/>
    <cellStyle name="Százalék 18 2 3 2" xfId="28871" xr:uid="{95F93511-0403-40D8-8232-90A98F0AED38}"/>
    <cellStyle name="Százalék 18 2 4" xfId="19644" xr:uid="{6A27438A-01A0-43B0-89BE-21D2335FED33}"/>
    <cellStyle name="Százalék 18 3" xfId="6801" xr:uid="{00000000-0005-0000-0000-000097390000}"/>
    <cellStyle name="Százalék 18 3 2" xfId="10474" xr:uid="{00000000-0005-0000-0000-000098390000}"/>
    <cellStyle name="Százalék 18 3 2 2" xfId="25163" xr:uid="{4725FE17-17F4-4E5B-9DE6-DA35EFF75DB1}"/>
    <cellStyle name="Százalék 18 3 3" xfId="15863" xr:uid="{00000000-0005-0000-0000-000099390000}"/>
    <cellStyle name="Százalék 18 3 3 2" xfId="30469" xr:uid="{F22971CB-074B-4D4A-BC1B-7B0A201A5788}"/>
    <cellStyle name="Százalék 18 3 4" xfId="21536" xr:uid="{AEA482EE-4446-4AAE-8101-78109FBDA21E}"/>
    <cellStyle name="Százalék 18 4" xfId="8060" xr:uid="{00000000-0005-0000-0000-00009A390000}"/>
    <cellStyle name="Százalék 18 4 2" xfId="22758" xr:uid="{ECB7367B-3D3B-46CF-BB69-A6464F97C77B}"/>
    <cellStyle name="Százalék 18 5" xfId="12599" xr:uid="{00000000-0005-0000-0000-00009B390000}"/>
    <cellStyle name="Százalék 18 5 2" xfId="27233" xr:uid="{EE997AF5-33B4-4F48-A0C2-C59E9848CEF1}"/>
    <cellStyle name="Százalék 18 6" xfId="17761" xr:uid="{0779C33A-419D-4C09-8E03-52F63E4A1B6F}"/>
    <cellStyle name="Százalék 19" xfId="2838" xr:uid="{00000000-0005-0000-0000-00009C390000}"/>
    <cellStyle name="Százalék 19 2" xfId="4934" xr:uid="{00000000-0005-0000-0000-00009D390000}"/>
    <cellStyle name="Százalék 19 2 2" xfId="9301" xr:uid="{00000000-0005-0000-0000-00009E390000}"/>
    <cellStyle name="Százalék 19 2 2 2" xfId="23990" xr:uid="{8FA8DED3-3EFC-4197-8FD9-314FFD10FB10}"/>
    <cellStyle name="Százalék 19 2 3" xfId="14300" xr:uid="{00000000-0005-0000-0000-00009F390000}"/>
    <cellStyle name="Százalék 19 2 3 2" xfId="28914" xr:uid="{352EAB8C-413A-4527-8A85-26EB9C6EFC7A}"/>
    <cellStyle name="Százalék 19 2 4" xfId="19687" xr:uid="{4345927A-E5F4-4875-982C-A1D087BE6E7F}"/>
    <cellStyle name="Százalék 19 3" xfId="6845" xr:uid="{00000000-0005-0000-0000-0000A0390000}"/>
    <cellStyle name="Százalék 19 3 2" xfId="10480" xr:uid="{00000000-0005-0000-0000-0000A1390000}"/>
    <cellStyle name="Százalék 19 3 2 2" xfId="25169" xr:uid="{B18130B2-531D-4BBC-BB5A-ABE21B765364}"/>
    <cellStyle name="Százalék 19 3 3" xfId="15907" xr:uid="{00000000-0005-0000-0000-0000A2390000}"/>
    <cellStyle name="Százalék 19 3 3 2" xfId="30513" xr:uid="{1D328378-4F6D-4311-BD9F-2CA6EAF58161}"/>
    <cellStyle name="Százalék 19 3 4" xfId="21580" xr:uid="{79867CD5-A53B-442D-9D3E-42EA532642ED}"/>
    <cellStyle name="Százalék 19 4" xfId="8065" xr:uid="{00000000-0005-0000-0000-0000A3390000}"/>
    <cellStyle name="Százalék 19 4 2" xfId="22763" xr:uid="{B0AB1BF3-90E4-40B5-ACE2-0A9C675CA03E}"/>
    <cellStyle name="Százalék 19 5" xfId="12645" xr:uid="{00000000-0005-0000-0000-0000A4390000}"/>
    <cellStyle name="Százalék 19 5 2" xfId="27278" xr:uid="{E74542CA-04C5-4F9B-95B4-DB752D373343}"/>
    <cellStyle name="Százalék 19 6" xfId="17805" xr:uid="{9EE90A9B-6942-4708-B824-F8C6A5B4B17C}"/>
    <cellStyle name="Százalék 2" xfId="264" xr:uid="{00000000-0005-0000-0000-0000A5390000}"/>
    <cellStyle name="Százalék 2 10" xfId="6881" xr:uid="{00000000-0005-0000-0000-0000A6390000}"/>
    <cellStyle name="Százalék 2 10 2" xfId="21611" xr:uid="{4E586A9C-F96A-4D6C-9D95-818292CF048F}"/>
    <cellStyle name="Százalék 2 11" xfId="10932" xr:uid="{00000000-0005-0000-0000-0000A7390000}"/>
    <cellStyle name="Százalék 2 11 2" xfId="25614" xr:uid="{29139A26-F434-41E1-95BC-A85E45E64147}"/>
    <cellStyle name="Százalék 2 12" xfId="16040" xr:uid="{BE2842DA-3465-45B9-9D90-043599831CD0}"/>
    <cellStyle name="Százalék 2 2" xfId="369" xr:uid="{00000000-0005-0000-0000-0000A8390000}"/>
    <cellStyle name="Százalék 2 2 10" xfId="16076" xr:uid="{BD24D845-C763-4C70-B0D5-155EDEE95D88}"/>
    <cellStyle name="Százalék 2 2 2" xfId="950" xr:uid="{00000000-0005-0000-0000-0000A9390000}"/>
    <cellStyle name="Százalék 2 2 2 2" xfId="1554" xr:uid="{00000000-0005-0000-0000-0000AA390000}"/>
    <cellStyle name="Százalék 2 2 2 2 2" xfId="2480" xr:uid="{00000000-0005-0000-0000-0000AB390000}"/>
    <cellStyle name="Százalék 2 2 2 2 2 2" xfId="4630" xr:uid="{00000000-0005-0000-0000-0000AC390000}"/>
    <cellStyle name="Százalék 2 2 2 2 2 2 2" xfId="9083" xr:uid="{00000000-0005-0000-0000-0000AD390000}"/>
    <cellStyle name="Százalék 2 2 2 2 2 2 2 2" xfId="23772" xr:uid="{D0890493-CD7C-4A67-BAFA-A6FE4E4D2832}"/>
    <cellStyle name="Százalék 2 2 2 2 2 2 3" xfId="14116" xr:uid="{00000000-0005-0000-0000-0000AE390000}"/>
    <cellStyle name="Százalék 2 2 2 2 2 2 3 2" xfId="28737" xr:uid="{974BC954-B65C-4040-B934-C53AB1491983}"/>
    <cellStyle name="Százalék 2 2 2 2 2 2 4" xfId="19389" xr:uid="{0638A737-9C23-4222-B6A4-94864025BE5C}"/>
    <cellStyle name="Százalék 2 2 2 2 2 3" xfId="6535" xr:uid="{00000000-0005-0000-0000-0000AF390000}"/>
    <cellStyle name="Százalék 2 2 2 2 2 3 2" xfId="10250" xr:uid="{00000000-0005-0000-0000-0000B0390000}"/>
    <cellStyle name="Százalék 2 2 2 2 2 3 2 2" xfId="24939" xr:uid="{9F45BFBA-B9B2-4222-B9B0-A0574EEA6F1B}"/>
    <cellStyle name="Százalék 2 2 2 2 2 3 3" xfId="15729" xr:uid="{00000000-0005-0000-0000-0000B1390000}"/>
    <cellStyle name="Százalék 2 2 2 2 2 3 3 2" xfId="30338" xr:uid="{9BAEDB5E-45AC-422E-8BC3-5EF931C590DD}"/>
    <cellStyle name="Százalék 2 2 2 2 2 3 4" xfId="21270" xr:uid="{2BD4D032-3B65-4E02-9CC4-BA051D5F1F82}"/>
    <cellStyle name="Százalék 2 2 2 2 2 4" xfId="7836" xr:uid="{00000000-0005-0000-0000-0000B2390000}"/>
    <cellStyle name="Százalék 2 2 2 2 2 4 2" xfId="22534" xr:uid="{1BCD1632-E205-4E7C-A0F8-6F5DA19D18FE}"/>
    <cellStyle name="Százalék 2 2 2 2 2 5" xfId="12459" xr:uid="{00000000-0005-0000-0000-0000B3390000}"/>
    <cellStyle name="Százalék 2 2 2 2 2 5 2" xfId="27103" xr:uid="{46C3E1B8-8FE6-4782-977A-AB4D359B8A14}"/>
    <cellStyle name="Százalék 2 2 2 2 2 6" xfId="17495" xr:uid="{F1DEA055-A4F0-4B7F-B6E4-BAB2CBA4E96F}"/>
    <cellStyle name="Százalék 2 2 2 2 3" xfId="3773" xr:uid="{00000000-0005-0000-0000-0000B4390000}"/>
    <cellStyle name="Százalék 2 2 2 2 3 2" xfId="8526" xr:uid="{00000000-0005-0000-0000-0000B5390000}"/>
    <cellStyle name="Százalék 2 2 2 2 3 2 2" xfId="23215" xr:uid="{FDEE9D8C-42FF-4B23-A527-13A6426EC238}"/>
    <cellStyle name="Százalék 2 2 2 2 3 3" xfId="13336" xr:uid="{00000000-0005-0000-0000-0000B6390000}"/>
    <cellStyle name="Százalék 2 2 2 2 3 3 2" xfId="27960" xr:uid="{2E7AA4BF-F0F9-409D-BF7D-C0E9A4F87765}"/>
    <cellStyle name="Százalék 2 2 2 2 3 4" xfId="18532" xr:uid="{4F490877-A641-4BBC-9BA3-9926F23FB596}"/>
    <cellStyle name="Százalék 2 2 2 2 4" xfId="5663" xr:uid="{00000000-0005-0000-0000-0000B7390000}"/>
    <cellStyle name="Százalék 2 2 2 2 4 2" xfId="9702" xr:uid="{00000000-0005-0000-0000-0000B8390000}"/>
    <cellStyle name="Százalék 2 2 2 2 4 2 2" xfId="24391" xr:uid="{B28B657C-E76B-4B63-98C3-F72D2DC03F32}"/>
    <cellStyle name="Százalék 2 2 2 2 4 3" xfId="14951" xr:uid="{00000000-0005-0000-0000-0000B9390000}"/>
    <cellStyle name="Százalék 2 2 2 2 4 3 2" xfId="29563" xr:uid="{AA6CFB29-33FC-47B5-A01E-FD6E246DF90C}"/>
    <cellStyle name="Százalék 2 2 2 2 4 4" xfId="20398" xr:uid="{0B50BB15-8E10-4106-BA51-F161257BBA45}"/>
    <cellStyle name="Százalék 2 2 2 2 5" xfId="7287" xr:uid="{00000000-0005-0000-0000-0000BA390000}"/>
    <cellStyle name="Százalék 2 2 2 2 5 2" xfId="21986" xr:uid="{32E916B5-BFAF-4342-B0FD-DDDF510CE3F2}"/>
    <cellStyle name="Százalék 2 2 2 2 6" xfId="11638" xr:uid="{00000000-0005-0000-0000-0000BB390000}"/>
    <cellStyle name="Százalék 2 2 2 2 6 2" xfId="26283" xr:uid="{3785F98B-49DB-4B99-B560-34549251E858}"/>
    <cellStyle name="Százalék 2 2 2 2 7" xfId="16666" xr:uid="{B3C29824-120A-44C4-B3DE-42B90948F8D5}"/>
    <cellStyle name="Százalék 2 2 2 3" xfId="2033" xr:uid="{00000000-0005-0000-0000-0000BC390000}"/>
    <cellStyle name="Százalék 2 2 2 3 2" xfId="4203" xr:uid="{00000000-0005-0000-0000-0000BD390000}"/>
    <cellStyle name="Százalék 2 2 2 3 2 2" xfId="8821" xr:uid="{00000000-0005-0000-0000-0000BE390000}"/>
    <cellStyle name="Százalék 2 2 2 3 2 2 2" xfId="23510" xr:uid="{FF39330D-A2BE-4554-A971-1548977B6E58}"/>
    <cellStyle name="Százalék 2 2 2 3 2 3" xfId="13721" xr:uid="{00000000-0005-0000-0000-0000BF390000}"/>
    <cellStyle name="Százalék 2 2 2 3 2 3 2" xfId="28342" xr:uid="{0E87D961-C037-4B1B-BB15-0CF54F5A107F}"/>
    <cellStyle name="Százalék 2 2 2 3 2 4" xfId="18962" xr:uid="{56FBE537-9D62-45CF-B9E6-879342EFCBE9}"/>
    <cellStyle name="Százalék 2 2 2 3 3" xfId="6104" xr:uid="{00000000-0005-0000-0000-0000C0390000}"/>
    <cellStyle name="Százalék 2 2 2 3 3 2" xfId="9984" xr:uid="{00000000-0005-0000-0000-0000C1390000}"/>
    <cellStyle name="Százalék 2 2 2 3 3 2 2" xfId="24673" xr:uid="{49645AC9-585F-47A0-8971-08BF26F2D47C}"/>
    <cellStyle name="Százalék 2 2 2 3 3 3" xfId="15332" xr:uid="{00000000-0005-0000-0000-0000C2390000}"/>
    <cellStyle name="Százalék 2 2 2 3 3 3 2" xfId="29942" xr:uid="{886981DF-DAF6-4896-90B9-8B65094325EF}"/>
    <cellStyle name="Százalék 2 2 2 3 3 4" xfId="20839" xr:uid="{3A30304C-EFFB-4B3B-A92E-E644945AFC14}"/>
    <cellStyle name="Százalék 2 2 2 3 4" xfId="7570" xr:uid="{00000000-0005-0000-0000-0000C3390000}"/>
    <cellStyle name="Százalék 2 2 2 3 4 2" xfId="22268" xr:uid="{4238D5E9-F225-43AC-9096-4681E8887BB6}"/>
    <cellStyle name="Százalék 2 2 2 3 5" xfId="12062" xr:uid="{00000000-0005-0000-0000-0000C4390000}"/>
    <cellStyle name="Százalék 2 2 2 3 5 2" xfId="26707" xr:uid="{075F66F7-E8AC-47C9-8551-931260CF12D1}"/>
    <cellStyle name="Százalék 2 2 2 3 6" xfId="17064" xr:uid="{0EDFBE1C-F8C9-4CF0-9626-08C7DFEDB31D}"/>
    <cellStyle name="Százalék 2 2 2 4" xfId="3376" xr:uid="{00000000-0005-0000-0000-0000C5390000}"/>
    <cellStyle name="Százalék 2 2 2 4 2" xfId="8265" xr:uid="{00000000-0005-0000-0000-0000C6390000}"/>
    <cellStyle name="Százalék 2 2 2 4 2 2" xfId="22954" xr:uid="{AD3C93F0-CBD5-436E-945F-69B82EBF9EFF}"/>
    <cellStyle name="Százalék 2 2 2 4 3" xfId="12970" xr:uid="{00000000-0005-0000-0000-0000C7390000}"/>
    <cellStyle name="Százalék 2 2 2 4 3 2" xfId="27595" xr:uid="{093DA12B-F5A6-467E-B376-2A89AF3EF169}"/>
    <cellStyle name="Százalék 2 2 2 4 4" xfId="18135" xr:uid="{7FE591DF-97C7-4B96-A8AB-5357D26F01A5}"/>
    <cellStyle name="Százalék 2 2 2 5" xfId="5223" xr:uid="{00000000-0005-0000-0000-0000C8390000}"/>
    <cellStyle name="Százalék 2 2 2 5 2" xfId="9460" xr:uid="{00000000-0005-0000-0000-0000C9390000}"/>
    <cellStyle name="Százalék 2 2 2 5 2 2" xfId="24149" xr:uid="{03DDF1D0-F4EF-4092-B337-22F0DDBEB3ED}"/>
    <cellStyle name="Százalék 2 2 2 5 3" xfId="14557" xr:uid="{00000000-0005-0000-0000-0000CA390000}"/>
    <cellStyle name="Százalék 2 2 2 5 3 2" xfId="29169" xr:uid="{3F706BEA-3AF1-40FA-9859-402763FC3090}"/>
    <cellStyle name="Százalék 2 2 2 5 4" xfId="19958" xr:uid="{AEA4D621-F764-4151-B23D-40CF628AB4E9}"/>
    <cellStyle name="Százalék 2 2 2 6" xfId="7041" xr:uid="{00000000-0005-0000-0000-0000CB390000}"/>
    <cellStyle name="Százalék 2 2 2 6 2" xfId="21743" xr:uid="{C71A7147-2726-4897-9BE2-981B27A78692}"/>
    <cellStyle name="Százalék 2 2 2 7" xfId="11192" xr:uid="{00000000-0005-0000-0000-0000CC390000}"/>
    <cellStyle name="Százalék 2 2 2 7 2" xfId="25843" xr:uid="{0CE19BDE-22AF-4985-ADD3-3B319FEDE752}"/>
    <cellStyle name="Százalék 2 2 2 8" xfId="16263" xr:uid="{EE599B56-5A1F-4810-86BE-D0859169CE80}"/>
    <cellStyle name="Százalék 2 2 3" xfId="1369" xr:uid="{00000000-0005-0000-0000-0000CD390000}"/>
    <cellStyle name="Százalék 2 2 3 2" xfId="2306" xr:uid="{00000000-0005-0000-0000-0000CE390000}"/>
    <cellStyle name="Százalék 2 2 3 2 2" xfId="4459" xr:uid="{00000000-0005-0000-0000-0000CF390000}"/>
    <cellStyle name="Százalék 2 2 3 2 2 2" xfId="8968" xr:uid="{00000000-0005-0000-0000-0000D0390000}"/>
    <cellStyle name="Százalék 2 2 3 2 2 2 2" xfId="23657" xr:uid="{9214E707-0163-410F-A934-B799377C257F}"/>
    <cellStyle name="Százalék 2 2 3 2 2 3" xfId="13953" xr:uid="{00000000-0005-0000-0000-0000D1390000}"/>
    <cellStyle name="Százalék 2 2 3 2 2 3 2" xfId="28574" xr:uid="{C6CAD053-6D76-4E3D-9E9E-3A5D2B0375EE}"/>
    <cellStyle name="Százalék 2 2 3 2 2 4" xfId="19218" xr:uid="{36A1314D-316D-4D36-916E-C230D972121C}"/>
    <cellStyle name="Százalék 2 2 3 2 3" xfId="6363" xr:uid="{00000000-0005-0000-0000-0000D2390000}"/>
    <cellStyle name="Százalék 2 2 3 2 3 2" xfId="10134" xr:uid="{00000000-0005-0000-0000-0000D3390000}"/>
    <cellStyle name="Százalék 2 2 3 2 3 2 2" xfId="24823" xr:uid="{CCED6FBC-A6F9-4702-A271-E79E17B2A004}"/>
    <cellStyle name="Százalék 2 2 3 2 3 3" xfId="15565" xr:uid="{00000000-0005-0000-0000-0000D4390000}"/>
    <cellStyle name="Százalék 2 2 3 2 3 3 2" xfId="30175" xr:uid="{A27984D8-CE2C-496C-9CD7-6A50FEBF6812}"/>
    <cellStyle name="Százalék 2 2 3 2 3 4" xfId="21098" xr:uid="{042BE36D-DDD4-476A-BB5B-DAE1BAB3806F}"/>
    <cellStyle name="Százalék 2 2 3 2 4" xfId="7720" xr:uid="{00000000-0005-0000-0000-0000D5390000}"/>
    <cellStyle name="Százalék 2 2 3 2 4 2" xfId="22418" xr:uid="{FCBFB804-8DC6-4506-A08E-B6AA088DAFF0}"/>
    <cellStyle name="Százalék 2 2 3 2 5" xfId="12296" xr:uid="{00000000-0005-0000-0000-0000D6390000}"/>
    <cellStyle name="Százalék 2 2 3 2 5 2" xfId="26940" xr:uid="{B52A4F11-B215-4D13-A970-CC2C57349CA0}"/>
    <cellStyle name="Százalék 2 2 3 2 6" xfId="17323" xr:uid="{41317943-7804-4D29-AA63-6FC47BD402B9}"/>
    <cellStyle name="Százalék 2 2 3 3" xfId="3602" xr:uid="{00000000-0005-0000-0000-0000D7390000}"/>
    <cellStyle name="Százalék 2 2 3 3 2" xfId="8411" xr:uid="{00000000-0005-0000-0000-0000D8390000}"/>
    <cellStyle name="Százalék 2 2 3 3 2 2" xfId="23100" xr:uid="{25F01159-809C-4B05-A247-C923504E92F9}"/>
    <cellStyle name="Százalék 2 2 3 3 3" xfId="13173" xr:uid="{00000000-0005-0000-0000-0000D9390000}"/>
    <cellStyle name="Százalék 2 2 3 3 3 2" xfId="27797" xr:uid="{7B21C621-753B-4988-84D2-0A6C871C1181}"/>
    <cellStyle name="Százalék 2 2 3 3 4" xfId="18361" xr:uid="{AB3C74F7-948B-4922-9237-38FA2DB77ADA}"/>
    <cellStyle name="Százalék 2 2 3 4" xfId="5487" xr:uid="{00000000-0005-0000-0000-0000DA390000}"/>
    <cellStyle name="Százalék 2 2 3 4 2" xfId="9589" xr:uid="{00000000-0005-0000-0000-0000DB390000}"/>
    <cellStyle name="Százalék 2 2 3 4 2 2" xfId="24278" xr:uid="{80CEEAA4-5B68-4D7F-B03A-B0D25599629C}"/>
    <cellStyle name="Százalék 2 2 3 4 3" xfId="14788" xr:uid="{00000000-0005-0000-0000-0000DC390000}"/>
    <cellStyle name="Százalék 2 2 3 4 3 2" xfId="29400" xr:uid="{42BA1BBC-744B-49CD-8903-D1AF1F294136}"/>
    <cellStyle name="Százalék 2 2 3 4 4" xfId="20222" xr:uid="{AC039C9E-1B2C-44B7-AE9C-380D87CF2704}"/>
    <cellStyle name="Százalék 2 2 3 5" xfId="7174" xr:uid="{00000000-0005-0000-0000-0000DD390000}"/>
    <cellStyle name="Százalék 2 2 3 5 2" xfId="21873" xr:uid="{B7DA259F-29C3-4D9F-9EE4-640E3D752CA4}"/>
    <cellStyle name="Százalék 2 2 3 6" xfId="11463" xr:uid="{00000000-0005-0000-0000-0000DE390000}"/>
    <cellStyle name="Százalék 2 2 3 6 2" xfId="26109" xr:uid="{DD7762EA-78F1-4D2E-B7F0-A7F73F9B9E7D}"/>
    <cellStyle name="Százalék 2 2 3 7" xfId="16499" xr:uid="{05535216-E9B2-4875-BC2A-CD302358407E}"/>
    <cellStyle name="Százalék 2 2 4" xfId="1835" xr:uid="{00000000-0005-0000-0000-0000DF390000}"/>
    <cellStyle name="Százalék 2 2 4 2" xfId="4028" xr:uid="{00000000-0005-0000-0000-0000E0390000}"/>
    <cellStyle name="Százalék 2 2 4 2 2" xfId="8702" xr:uid="{00000000-0005-0000-0000-0000E1390000}"/>
    <cellStyle name="Százalék 2 2 4 2 2 2" xfId="23391" xr:uid="{4C7A3659-1222-491F-9688-817E14745161}"/>
    <cellStyle name="Százalék 2 2 4 2 3" xfId="13556" xr:uid="{00000000-0005-0000-0000-0000E2390000}"/>
    <cellStyle name="Százalék 2 2 4 2 3 2" xfId="28177" xr:uid="{464AA9C1-66EB-4566-ACFB-C7FA085A9ACB}"/>
    <cellStyle name="Százalék 2 2 4 2 4" xfId="18787" xr:uid="{BE47D21A-AF5F-44CB-ACBD-47CA22E4EE0E}"/>
    <cellStyle name="Százalék 2 2 4 3" xfId="5929" xr:uid="{00000000-0005-0000-0000-0000E3390000}"/>
    <cellStyle name="Százalék 2 2 4 3 2" xfId="9865" xr:uid="{00000000-0005-0000-0000-0000E4390000}"/>
    <cellStyle name="Százalék 2 2 4 3 2 2" xfId="24554" xr:uid="{6268045F-1DFE-4012-9380-59815D1056BD}"/>
    <cellStyle name="Százalék 2 2 4 3 3" xfId="15166" xr:uid="{00000000-0005-0000-0000-0000E5390000}"/>
    <cellStyle name="Százalék 2 2 4 3 3 2" xfId="29777" xr:uid="{D68E8851-FAF3-4487-BDC5-D442CB19C89F}"/>
    <cellStyle name="Százalék 2 2 4 3 4" xfId="20664" xr:uid="{6410E4C2-566B-4D97-B584-2552E125F472}"/>
    <cellStyle name="Százalék 2 2 4 4" xfId="7451" xr:uid="{00000000-0005-0000-0000-0000E6390000}"/>
    <cellStyle name="Százalék 2 2 4 4 2" xfId="22149" xr:uid="{8661237C-DABF-4522-B8C6-4D7D4E1C727A}"/>
    <cellStyle name="Százalék 2 2 4 5" xfId="11895" xr:uid="{00000000-0005-0000-0000-0000E7390000}"/>
    <cellStyle name="Százalék 2 2 4 5 2" xfId="26540" xr:uid="{EF117D5E-A5E7-47C5-BC3F-A90573E0BDB5}"/>
    <cellStyle name="Százalék 2 2 4 6" xfId="16889" xr:uid="{B5E4A778-CE98-443A-BFBA-95FD41604AEB}"/>
    <cellStyle name="Százalék 2 2 5" xfId="2936" xr:uid="{00000000-0005-0000-0000-0000E8390000}"/>
    <cellStyle name="Százalék 2 2 6" xfId="3221" xr:uid="{00000000-0005-0000-0000-0000E9390000}"/>
    <cellStyle name="Százalék 2 2 6 2" xfId="8152" xr:uid="{00000000-0005-0000-0000-0000EA390000}"/>
    <cellStyle name="Százalék 2 2 6 2 2" xfId="22842" xr:uid="{80C4A27B-9E2A-46DC-9E24-6652F2B1D3DD}"/>
    <cellStyle name="Százalék 2 2 6 3" xfId="12840" xr:uid="{00000000-0005-0000-0000-0000EB390000}"/>
    <cellStyle name="Százalék 2 2 6 3 2" xfId="27466" xr:uid="{F8B55E77-9903-4220-A7CF-45A7EEEC4116}"/>
    <cellStyle name="Százalék 2 2 6 4" xfId="17998" xr:uid="{C0B4F986-E41F-42F0-AD64-7AF9778B9082}"/>
    <cellStyle name="Százalék 2 2 7" xfId="5030" xr:uid="{00000000-0005-0000-0000-0000EC390000}"/>
    <cellStyle name="Százalék 2 2 7 2" xfId="9353" xr:uid="{00000000-0005-0000-0000-0000ED390000}"/>
    <cellStyle name="Százalék 2 2 7 2 2" xfId="24042" xr:uid="{B1351BCC-172A-4A2C-8BF6-483E8C28CA48}"/>
    <cellStyle name="Százalék 2 2 7 3" xfId="14390" xr:uid="{00000000-0005-0000-0000-0000EE390000}"/>
    <cellStyle name="Százalék 2 2 7 3 2" xfId="29003" xr:uid="{9EED6ABD-7456-49A3-9D54-5AB563902BFE}"/>
    <cellStyle name="Százalék 2 2 7 4" xfId="19783" xr:uid="{B60D519F-561E-4B60-84B0-813EB5A9A1C3}"/>
    <cellStyle name="Százalék 2 2 8" xfId="6912" xr:uid="{00000000-0005-0000-0000-0000EF390000}"/>
    <cellStyle name="Százalék 2 2 8 2" xfId="21636" xr:uid="{969C957A-56F0-43A2-9057-6A5D0DE82675}"/>
    <cellStyle name="Százalék 2 2 9" xfId="10971" xr:uid="{00000000-0005-0000-0000-0000F0390000}"/>
    <cellStyle name="Százalék 2 2 9 2" xfId="25651" xr:uid="{D48F4685-6A83-488E-B8A1-443BC895B2BB}"/>
    <cellStyle name="Százalék 2 3" xfId="912" xr:uid="{00000000-0005-0000-0000-0000F1390000}"/>
    <cellStyle name="Százalék 2 3 2" xfId="1520" xr:uid="{00000000-0005-0000-0000-0000F2390000}"/>
    <cellStyle name="Százalék 2 3 2 2" xfId="2449" xr:uid="{00000000-0005-0000-0000-0000F3390000}"/>
    <cellStyle name="Százalék 2 3 2 2 2" xfId="4599" xr:uid="{00000000-0005-0000-0000-0000F4390000}"/>
    <cellStyle name="Százalék 2 3 2 2 2 2" xfId="9056" xr:uid="{00000000-0005-0000-0000-0000F5390000}"/>
    <cellStyle name="Százalék 2 3 2 2 2 2 2" xfId="23745" xr:uid="{EF37E6D9-029B-4829-B7DC-90D02B1805BB}"/>
    <cellStyle name="Százalék 2 3 2 2 2 3" xfId="14088" xr:uid="{00000000-0005-0000-0000-0000F6390000}"/>
    <cellStyle name="Százalék 2 3 2 2 2 3 2" xfId="28709" xr:uid="{7ED5F41F-D1C2-47E8-916C-7E6896ADB366}"/>
    <cellStyle name="Százalék 2 3 2 2 2 4" xfId="19358" xr:uid="{EFDAC2B2-1C28-42F3-A725-4D1886BF33FA}"/>
    <cellStyle name="Százalék 2 3 2 2 3" xfId="6504" xr:uid="{00000000-0005-0000-0000-0000F7390000}"/>
    <cellStyle name="Százalék 2 3 2 2 3 2" xfId="10223" xr:uid="{00000000-0005-0000-0000-0000F8390000}"/>
    <cellStyle name="Százalék 2 3 2 2 3 2 2" xfId="24912" xr:uid="{D61A69CE-764D-4E2E-9CC9-29C71C6E5E06}"/>
    <cellStyle name="Százalék 2 3 2 2 3 3" xfId="15701" xr:uid="{00000000-0005-0000-0000-0000F9390000}"/>
    <cellStyle name="Százalék 2 3 2 2 3 3 2" xfId="30310" xr:uid="{75F0F00C-47C0-465C-B18C-5FFCCBA4CB99}"/>
    <cellStyle name="Százalék 2 3 2 2 3 4" xfId="21239" xr:uid="{E8497F3F-09AC-469C-BD31-75EC25340368}"/>
    <cellStyle name="Százalék 2 3 2 2 4" xfId="7809" xr:uid="{00000000-0005-0000-0000-0000FA390000}"/>
    <cellStyle name="Százalék 2 3 2 2 4 2" xfId="22507" xr:uid="{FA9EC35D-B302-44A0-B0B8-61315B866E56}"/>
    <cellStyle name="Százalék 2 3 2 2 5" xfId="12431" xr:uid="{00000000-0005-0000-0000-0000FB390000}"/>
    <cellStyle name="Százalék 2 3 2 2 5 2" xfId="27075" xr:uid="{8C9E902D-240F-4CA1-B0C6-198AFF23CB8D}"/>
    <cellStyle name="Százalék 2 3 2 2 6" xfId="17464" xr:uid="{FDDAD83F-34F1-4440-BE57-62374F5FD052}"/>
    <cellStyle name="Százalék 2 3 2 3" xfId="3742" xr:uid="{00000000-0005-0000-0000-0000FC390000}"/>
    <cellStyle name="Százalék 2 3 2 3 2" xfId="8499" xr:uid="{00000000-0005-0000-0000-0000FD390000}"/>
    <cellStyle name="Százalék 2 3 2 3 2 2" xfId="23188" xr:uid="{1144AF7B-CF8C-4C4D-92D7-FA5771F074B7}"/>
    <cellStyle name="Százalék 2 3 2 3 3" xfId="13308" xr:uid="{00000000-0005-0000-0000-0000FE390000}"/>
    <cellStyle name="Százalék 2 3 2 3 3 2" xfId="27932" xr:uid="{B252C9D9-D7E8-4E20-BAD3-6242EF0F9D28}"/>
    <cellStyle name="Százalék 2 3 2 3 4" xfId="18501" xr:uid="{7149A893-415F-4818-8E31-770DC0985D99}"/>
    <cellStyle name="Százalék 2 3 2 4" xfId="5629" xr:uid="{00000000-0005-0000-0000-0000FF390000}"/>
    <cellStyle name="Százalék 2 3 2 4 2" xfId="9674" xr:uid="{00000000-0005-0000-0000-0000003A0000}"/>
    <cellStyle name="Százalék 2 3 2 4 2 2" xfId="24363" xr:uid="{EF8DDE78-60E3-4586-9FEA-C56BC7ABC5C0}"/>
    <cellStyle name="Százalék 2 3 2 4 3" xfId="14923" xr:uid="{00000000-0005-0000-0000-0000013A0000}"/>
    <cellStyle name="Százalék 2 3 2 4 3 2" xfId="29535" xr:uid="{00B8AF4B-D15A-4725-8EB7-4DD834242E4A}"/>
    <cellStyle name="Százalék 2 3 2 4 4" xfId="20364" xr:uid="{F0A887C8-29BC-4A57-8030-064CC57774AF}"/>
    <cellStyle name="Százalék 2 3 2 5" xfId="7259" xr:uid="{00000000-0005-0000-0000-0000023A0000}"/>
    <cellStyle name="Százalék 2 3 2 5 2" xfId="21958" xr:uid="{8F32F9BE-87B1-439D-85E4-F454E72CF506}"/>
    <cellStyle name="Százalék 2 3 2 6" xfId="11606" xr:uid="{00000000-0005-0000-0000-0000033A0000}"/>
    <cellStyle name="Százalék 2 3 2 6 2" xfId="26251" xr:uid="{4259E709-C53C-418B-ACF7-08044DD95A15}"/>
    <cellStyle name="Százalék 2 3 2 7" xfId="16635" xr:uid="{31A33C03-1487-4E8F-86BB-BA09EC696A42}"/>
    <cellStyle name="Százalék 2 3 3" xfId="1999" xr:uid="{00000000-0005-0000-0000-0000043A0000}"/>
    <cellStyle name="Százalék 2 3 3 2" xfId="4170" xr:uid="{00000000-0005-0000-0000-0000053A0000}"/>
    <cellStyle name="Százalék 2 3 3 2 2" xfId="8792" xr:uid="{00000000-0005-0000-0000-0000063A0000}"/>
    <cellStyle name="Százalék 2 3 3 2 2 2" xfId="23481" xr:uid="{2A6B0242-2DCF-494A-A96A-18CBE795AC42}"/>
    <cellStyle name="Százalék 2 3 3 2 3" xfId="13691" xr:uid="{00000000-0005-0000-0000-0000073A0000}"/>
    <cellStyle name="Százalék 2 3 3 2 3 2" xfId="28312" xr:uid="{C78A0C43-7BAC-4CF7-AB86-0DBC577865F5}"/>
    <cellStyle name="Százalék 2 3 3 2 4" xfId="18929" xr:uid="{CF30F9B9-C959-4ADB-A523-8E55FEC56183}"/>
    <cellStyle name="Százalék 2 3 3 3" xfId="6071" xr:uid="{00000000-0005-0000-0000-0000083A0000}"/>
    <cellStyle name="Százalék 2 3 3 3 2" xfId="9955" xr:uid="{00000000-0005-0000-0000-0000093A0000}"/>
    <cellStyle name="Százalék 2 3 3 3 2 2" xfId="24644" xr:uid="{56657844-7ADA-4FE0-9169-7CD640EAFE0B}"/>
    <cellStyle name="Százalék 2 3 3 3 3" xfId="15302" xr:uid="{00000000-0005-0000-0000-00000A3A0000}"/>
    <cellStyle name="Százalék 2 3 3 3 3 2" xfId="29912" xr:uid="{911F1500-D443-40F8-89B9-0503AF819A64}"/>
    <cellStyle name="Százalék 2 3 3 3 4" xfId="20806" xr:uid="{590DC814-6AE2-4BCC-9A91-E2A80EDBD4A9}"/>
    <cellStyle name="Százalék 2 3 3 4" xfId="7541" xr:uid="{00000000-0005-0000-0000-00000B3A0000}"/>
    <cellStyle name="Százalék 2 3 3 4 2" xfId="22239" xr:uid="{9A472A4D-6873-487D-B31B-11921A812F0D}"/>
    <cellStyle name="Százalék 2 3 3 5" xfId="12032" xr:uid="{00000000-0005-0000-0000-00000C3A0000}"/>
    <cellStyle name="Százalék 2 3 3 5 2" xfId="26677" xr:uid="{98E05CEC-679C-4243-BEC3-04D582B7DBCA}"/>
    <cellStyle name="Százalék 2 3 3 6" xfId="17031" xr:uid="{05305556-D9F1-4A6E-888F-8246C06DAC7C}"/>
    <cellStyle name="Százalék 2 3 4" xfId="3151" xr:uid="{00000000-0005-0000-0000-00000D3A0000}"/>
    <cellStyle name="Százalék 2 3 5" xfId="3343" xr:uid="{00000000-0005-0000-0000-00000E3A0000}"/>
    <cellStyle name="Százalék 2 3 5 2" xfId="8236" xr:uid="{00000000-0005-0000-0000-00000F3A0000}"/>
    <cellStyle name="Százalék 2 3 5 2 2" xfId="22925" xr:uid="{DEF0174F-AD8C-42CE-9989-D267B16BBA99}"/>
    <cellStyle name="Százalék 2 3 5 3" xfId="12940" xr:uid="{00000000-0005-0000-0000-0000103A0000}"/>
    <cellStyle name="Százalék 2 3 5 3 2" xfId="27565" xr:uid="{6AA191FD-3268-4958-8BC4-9064754BE710}"/>
    <cellStyle name="Százalék 2 3 5 4" xfId="18102" xr:uid="{2404D66C-0430-496D-BF15-3CFEAAE54AF2}"/>
    <cellStyle name="Százalék 2 3 6" xfId="5190" xr:uid="{00000000-0005-0000-0000-0000113A0000}"/>
    <cellStyle name="Százalék 2 3 6 2" xfId="9436" xr:uid="{00000000-0005-0000-0000-0000123A0000}"/>
    <cellStyle name="Százalék 2 3 6 2 2" xfId="24125" xr:uid="{95D5F94F-45A0-4EBB-9096-07CF51EEA398}"/>
    <cellStyle name="Százalék 2 3 6 3" xfId="14526" xr:uid="{00000000-0005-0000-0000-0000133A0000}"/>
    <cellStyle name="Százalék 2 3 6 3 2" xfId="29139" xr:uid="{7647038C-4D60-42E2-A25A-0A3B3ED731D3}"/>
    <cellStyle name="Százalék 2 3 6 4" xfId="19925" xr:uid="{38A44FA7-3A12-4847-A879-C312F20ACDE0}"/>
    <cellStyle name="Százalék 2 3 7" xfId="7017" xr:uid="{00000000-0005-0000-0000-0000143A0000}"/>
    <cellStyle name="Százalék 2 3 7 2" xfId="21719" xr:uid="{F671D30F-2ECF-4C53-87D0-DE6F4384776B}"/>
    <cellStyle name="Százalék 2 3 8" xfId="11158" xr:uid="{00000000-0005-0000-0000-0000153A0000}"/>
    <cellStyle name="Százalék 2 3 8 2" xfId="25809" xr:uid="{7D232EF8-0E35-4582-BA06-4CB68EB77E4D}"/>
    <cellStyle name="Százalék 2 3 9" xfId="16231" xr:uid="{36EC5B36-1F41-48B9-9816-EAA873A3C996}"/>
    <cellStyle name="Százalék 2 4" xfId="1335" xr:uid="{00000000-0005-0000-0000-0000163A0000}"/>
    <cellStyle name="Százalék 2 4 2" xfId="2278" xr:uid="{00000000-0005-0000-0000-0000173A0000}"/>
    <cellStyle name="Százalék 2 4 2 2" xfId="4431" xr:uid="{00000000-0005-0000-0000-0000183A0000}"/>
    <cellStyle name="Százalék 2 4 2 2 2" xfId="8944" xr:uid="{00000000-0005-0000-0000-0000193A0000}"/>
    <cellStyle name="Százalék 2 4 2 2 2 2" xfId="23633" xr:uid="{B5C7ECBC-68FA-4D78-89BA-F592ADEBC8B6}"/>
    <cellStyle name="Százalék 2 4 2 2 3" xfId="13925" xr:uid="{00000000-0005-0000-0000-00001A3A0000}"/>
    <cellStyle name="Százalék 2 4 2 2 3 2" xfId="28546" xr:uid="{09777316-C5DA-450C-8A0A-FFA5E453FAFF}"/>
    <cellStyle name="Százalék 2 4 2 2 4" xfId="19190" xr:uid="{ACCDF97E-6B4C-4775-88B1-15F35BDCC440}"/>
    <cellStyle name="Százalék 2 4 2 3" xfId="6335" xr:uid="{00000000-0005-0000-0000-00001B3A0000}"/>
    <cellStyle name="Százalék 2 4 2 3 2" xfId="10110" xr:uid="{00000000-0005-0000-0000-00001C3A0000}"/>
    <cellStyle name="Százalék 2 4 2 3 2 2" xfId="24799" xr:uid="{97F36229-B91A-44D6-B9A7-5852E8C48841}"/>
    <cellStyle name="Százalék 2 4 2 3 3" xfId="15537" xr:uid="{00000000-0005-0000-0000-00001D3A0000}"/>
    <cellStyle name="Százalék 2 4 2 3 3 2" xfId="30147" xr:uid="{9A06582E-7B3E-4BA6-AD42-AC38506722F1}"/>
    <cellStyle name="Százalék 2 4 2 3 4" xfId="21070" xr:uid="{F4F49948-AFE9-46E6-ADA2-AD8971E3AA2F}"/>
    <cellStyle name="Százalék 2 4 2 4" xfId="7696" xr:uid="{00000000-0005-0000-0000-00001E3A0000}"/>
    <cellStyle name="Százalék 2 4 2 4 2" xfId="22394" xr:uid="{BF9A57BA-42BF-4AC3-9A54-E1FB3D70CB1C}"/>
    <cellStyle name="Százalék 2 4 2 5" xfId="12268" xr:uid="{00000000-0005-0000-0000-00001F3A0000}"/>
    <cellStyle name="Százalék 2 4 2 5 2" xfId="26912" xr:uid="{876C846B-A7BD-418B-A479-7044AA55C088}"/>
    <cellStyle name="Százalék 2 4 2 6" xfId="17295" xr:uid="{30145E97-21DA-4E3D-8BAC-9939B9A0ABE4}"/>
    <cellStyle name="Százalék 2 4 3" xfId="3574" xr:uid="{00000000-0005-0000-0000-0000203A0000}"/>
    <cellStyle name="Százalék 2 4 3 2" xfId="8387" xr:uid="{00000000-0005-0000-0000-0000213A0000}"/>
    <cellStyle name="Százalék 2 4 3 2 2" xfId="23076" xr:uid="{66EAE4A2-0B95-46A2-BB13-397764CAC03C}"/>
    <cellStyle name="Százalék 2 4 3 3" xfId="13145" xr:uid="{00000000-0005-0000-0000-0000223A0000}"/>
    <cellStyle name="Százalék 2 4 3 3 2" xfId="27769" xr:uid="{551B2E6F-3D10-43B9-BBE2-7F128B63880F}"/>
    <cellStyle name="Százalék 2 4 3 4" xfId="18333" xr:uid="{EB52F891-4FE6-4EB3-AAAE-60862C76FC8A}"/>
    <cellStyle name="Százalék 2 4 4" xfId="5454" xr:uid="{00000000-0005-0000-0000-0000233A0000}"/>
    <cellStyle name="Százalék 2 4 4 2" xfId="9560" xr:uid="{00000000-0005-0000-0000-0000243A0000}"/>
    <cellStyle name="Százalék 2 4 4 2 2" xfId="24249" xr:uid="{6AA4CE90-4469-4EBF-A485-C1878D5DCE39}"/>
    <cellStyle name="Százalék 2 4 4 3" xfId="14760" xr:uid="{00000000-0005-0000-0000-0000253A0000}"/>
    <cellStyle name="Százalék 2 4 4 3 2" xfId="29372" xr:uid="{BDFE52D9-2370-4BCF-A162-C4A247BE0063}"/>
    <cellStyle name="Százalék 2 4 4 4" xfId="20189" xr:uid="{71C04047-448C-46BE-B39B-ADEB062C99AF}"/>
    <cellStyle name="Százalék 2 4 5" xfId="7145" xr:uid="{00000000-0005-0000-0000-0000263A0000}"/>
    <cellStyle name="Százalék 2 4 5 2" xfId="21844" xr:uid="{7C9798BA-4B9E-4B5C-B213-D681CBD6BB80}"/>
    <cellStyle name="Százalék 2 4 6" xfId="11435" xr:uid="{00000000-0005-0000-0000-0000273A0000}"/>
    <cellStyle name="Százalék 2 4 6 2" xfId="26081" xr:uid="{4C54B5F4-2696-4656-99E4-AEF1465C1D10}"/>
    <cellStyle name="Százalék 2 4 7" xfId="16466" xr:uid="{951AC4B3-2C5D-4653-8264-AF01147ED0FF}"/>
    <cellStyle name="Százalék 2 5" xfId="1798" xr:uid="{00000000-0005-0000-0000-0000283A0000}"/>
    <cellStyle name="Százalék 2 5 2" xfId="3991" xr:uid="{00000000-0005-0000-0000-0000293A0000}"/>
    <cellStyle name="Százalék 2 5 2 2" xfId="8669" xr:uid="{00000000-0005-0000-0000-00002A3A0000}"/>
    <cellStyle name="Százalék 2 5 2 2 2" xfId="23358" xr:uid="{83B00EC0-D662-4BD8-9D02-66A7C9A77DDE}"/>
    <cellStyle name="Százalék 2 5 2 3" xfId="13527" xr:uid="{00000000-0005-0000-0000-00002B3A0000}"/>
    <cellStyle name="Százalék 2 5 2 3 2" xfId="28149" xr:uid="{49E8E3E5-F82D-41DA-871D-FC6B9A56055F}"/>
    <cellStyle name="Százalék 2 5 2 4" xfId="18750" xr:uid="{E448C8B3-70FD-403D-8003-8E55D402CCB2}"/>
    <cellStyle name="Százalék 2 5 3" xfId="5892" xr:uid="{00000000-0005-0000-0000-00002C3A0000}"/>
    <cellStyle name="Százalék 2 5 3 2" xfId="9832" xr:uid="{00000000-0005-0000-0000-00002D3A0000}"/>
    <cellStyle name="Százalék 2 5 3 2 2" xfId="24521" xr:uid="{14CBABE1-B3AC-4880-8A26-39BD7FCD57B2}"/>
    <cellStyle name="Százalék 2 5 3 3" xfId="15138" xr:uid="{00000000-0005-0000-0000-00002E3A0000}"/>
    <cellStyle name="Százalék 2 5 3 3 2" xfId="29749" xr:uid="{5DC9F4F4-4BFA-4597-BCDB-A6ADEF4E5E68}"/>
    <cellStyle name="Százalék 2 5 3 4" xfId="20627" xr:uid="{59510EDC-8D72-4778-BB8B-A8DFD78F8E3A}"/>
    <cellStyle name="Százalék 2 5 4" xfId="7418" xr:uid="{00000000-0005-0000-0000-00002F3A0000}"/>
    <cellStyle name="Százalék 2 5 4 2" xfId="22116" xr:uid="{D653C711-8AFF-4538-8D57-28C7F1018000}"/>
    <cellStyle name="Százalék 2 5 5" xfId="11867" xr:uid="{00000000-0005-0000-0000-0000303A0000}"/>
    <cellStyle name="Százalék 2 5 5 2" xfId="26512" xr:uid="{159E479D-746E-4AAB-96C5-970F7009198F}"/>
    <cellStyle name="Százalék 2 5 6" xfId="16852" xr:uid="{578088D8-EA2D-422C-8457-B95A15B3B853}"/>
    <cellStyle name="Százalék 2 6" xfId="2826" xr:uid="{00000000-0005-0000-0000-0000313A0000}"/>
    <cellStyle name="Százalék 2 7" xfId="2913" xr:uid="{00000000-0005-0000-0000-0000323A0000}"/>
    <cellStyle name="Százalék 2 8" xfId="3195" xr:uid="{00000000-0005-0000-0000-0000333A0000}"/>
    <cellStyle name="Százalék 2 8 2" xfId="8126" xr:uid="{00000000-0005-0000-0000-0000343A0000}"/>
    <cellStyle name="Százalék 2 8 2 2" xfId="22816" xr:uid="{B7EA3AC6-3D95-4A78-ABAA-38A0C78AE3F8}"/>
    <cellStyle name="Százalék 2 8 3" xfId="12821" xr:uid="{00000000-0005-0000-0000-0000353A0000}"/>
    <cellStyle name="Százalék 2 8 3 2" xfId="27447" xr:uid="{41A38CC4-A355-4259-8B43-8A670E1CD11B}"/>
    <cellStyle name="Százalék 2 8 4" xfId="17972" xr:uid="{04B23374-F06E-4669-B711-9C7AB1D06C22}"/>
    <cellStyle name="Százalék 2 9" xfId="4994" xr:uid="{00000000-0005-0000-0000-0000363A0000}"/>
    <cellStyle name="Százalék 2 9 2" xfId="9328" xr:uid="{00000000-0005-0000-0000-0000373A0000}"/>
    <cellStyle name="Százalék 2 9 2 2" xfId="24017" xr:uid="{EA4EBD36-9947-4219-A1FE-59378A3CFE00}"/>
    <cellStyle name="Százalék 2 9 3" xfId="14360" xr:uid="{00000000-0005-0000-0000-0000383A0000}"/>
    <cellStyle name="Százalék 2 9 3 2" xfId="28974" xr:uid="{06C3EB79-6FAE-4045-B9B8-1F46D71B2800}"/>
    <cellStyle name="Százalék 2 9 4" xfId="19747" xr:uid="{22043DEC-7CBB-4D52-8A45-C15A2657D1A8}"/>
    <cellStyle name="Százalék 3" xfId="273" xr:uid="{00000000-0005-0000-0000-0000393A0000}"/>
    <cellStyle name="Százalék 3 10" xfId="16043" xr:uid="{50E28219-653B-4A11-9ADC-FF685948D87A}"/>
    <cellStyle name="Százalék 3 2" xfId="373" xr:uid="{00000000-0005-0000-0000-00003A3A0000}"/>
    <cellStyle name="Százalék 3 2 2" xfId="954" xr:uid="{00000000-0005-0000-0000-00003B3A0000}"/>
    <cellStyle name="Százalék 3 2 2 2" xfId="1558" xr:uid="{00000000-0005-0000-0000-00003C3A0000}"/>
    <cellStyle name="Százalék 3 2 2 2 2" xfId="2484" xr:uid="{00000000-0005-0000-0000-00003D3A0000}"/>
    <cellStyle name="Százalék 3 2 2 2 2 2" xfId="4633" xr:uid="{00000000-0005-0000-0000-00003E3A0000}"/>
    <cellStyle name="Százalék 3 2 2 2 2 2 2" xfId="9086" xr:uid="{00000000-0005-0000-0000-00003F3A0000}"/>
    <cellStyle name="Százalék 3 2 2 2 2 2 2 2" xfId="23775" xr:uid="{F72E0E4E-6F4E-4E2D-9011-72C13D0F8613}"/>
    <cellStyle name="Százalék 3 2 2 2 2 2 3" xfId="14119" xr:uid="{00000000-0005-0000-0000-0000403A0000}"/>
    <cellStyle name="Százalék 3 2 2 2 2 2 3 2" xfId="28740" xr:uid="{C536DFE1-6500-4808-AE34-426345A41FF7}"/>
    <cellStyle name="Százalék 3 2 2 2 2 2 4" xfId="19392" xr:uid="{BCAEF9E7-1C74-430C-9D5E-5E37A541F18E}"/>
    <cellStyle name="Százalék 3 2 2 2 2 3" xfId="6538" xr:uid="{00000000-0005-0000-0000-0000413A0000}"/>
    <cellStyle name="Százalék 3 2 2 2 2 3 2" xfId="10253" xr:uid="{00000000-0005-0000-0000-0000423A0000}"/>
    <cellStyle name="Százalék 3 2 2 2 2 3 2 2" xfId="24942" xr:uid="{8B4405F0-6003-4F84-8ED7-2B0BB1FA8241}"/>
    <cellStyle name="Százalék 3 2 2 2 2 3 3" xfId="15732" xr:uid="{00000000-0005-0000-0000-0000433A0000}"/>
    <cellStyle name="Százalék 3 2 2 2 2 3 3 2" xfId="30341" xr:uid="{1B2405B4-CAB9-4E61-AC56-D139FA001194}"/>
    <cellStyle name="Százalék 3 2 2 2 2 3 4" xfId="21273" xr:uid="{1B851446-7FA7-4230-B0DC-F232BAD40ACB}"/>
    <cellStyle name="Százalék 3 2 2 2 2 4" xfId="7839" xr:uid="{00000000-0005-0000-0000-0000443A0000}"/>
    <cellStyle name="Százalék 3 2 2 2 2 4 2" xfId="22537" xr:uid="{0851D980-20DE-41EF-9F94-C59A4ECA1A0C}"/>
    <cellStyle name="Százalék 3 2 2 2 2 5" xfId="12462" xr:uid="{00000000-0005-0000-0000-0000453A0000}"/>
    <cellStyle name="Százalék 3 2 2 2 2 5 2" xfId="27106" xr:uid="{B1E7A1C5-3EFA-4E29-930D-A805F39B2A77}"/>
    <cellStyle name="Százalék 3 2 2 2 2 6" xfId="17498" xr:uid="{3E218F2F-9799-488D-8792-7373D7F81765}"/>
    <cellStyle name="Százalék 3 2 2 2 3" xfId="3776" xr:uid="{00000000-0005-0000-0000-0000463A0000}"/>
    <cellStyle name="Százalék 3 2 2 2 3 2" xfId="8529" xr:uid="{00000000-0005-0000-0000-0000473A0000}"/>
    <cellStyle name="Százalék 3 2 2 2 3 2 2" xfId="23218" xr:uid="{B36C54F2-A193-4E30-9BA6-761B3096AC30}"/>
    <cellStyle name="Százalék 3 2 2 2 3 3" xfId="13339" xr:uid="{00000000-0005-0000-0000-0000483A0000}"/>
    <cellStyle name="Százalék 3 2 2 2 3 3 2" xfId="27963" xr:uid="{51900B33-C370-46CF-861E-73CBC2CC479E}"/>
    <cellStyle name="Százalék 3 2 2 2 3 4" xfId="18535" xr:uid="{917A312E-36BC-46B1-A579-11C1001E5BEA}"/>
    <cellStyle name="Százalék 3 2 2 2 4" xfId="5666" xr:uid="{00000000-0005-0000-0000-0000493A0000}"/>
    <cellStyle name="Százalék 3 2 2 2 4 2" xfId="9705" xr:uid="{00000000-0005-0000-0000-00004A3A0000}"/>
    <cellStyle name="Százalék 3 2 2 2 4 2 2" xfId="24394" xr:uid="{988DFA81-11F9-482A-8924-91FFE5896FA4}"/>
    <cellStyle name="Százalék 3 2 2 2 4 3" xfId="14954" xr:uid="{00000000-0005-0000-0000-00004B3A0000}"/>
    <cellStyle name="Százalék 3 2 2 2 4 3 2" xfId="29566" xr:uid="{F19D5F99-BCBD-4564-999F-6DE21B7AA28A}"/>
    <cellStyle name="Százalék 3 2 2 2 4 4" xfId="20401" xr:uid="{6330E191-4182-410F-83A0-1EB8E4846F03}"/>
    <cellStyle name="Százalék 3 2 2 2 5" xfId="7290" xr:uid="{00000000-0005-0000-0000-00004C3A0000}"/>
    <cellStyle name="Százalék 3 2 2 2 5 2" xfId="21989" xr:uid="{12605BCB-2FA9-4542-866E-2D6F8C887D4C}"/>
    <cellStyle name="Százalék 3 2 2 2 6" xfId="11641" xr:uid="{00000000-0005-0000-0000-00004D3A0000}"/>
    <cellStyle name="Százalék 3 2 2 2 6 2" xfId="26286" xr:uid="{09BAD14B-6E1A-4D80-9605-55D1681253F1}"/>
    <cellStyle name="Százalék 3 2 2 2 7" xfId="16669" xr:uid="{A6FB9AE5-8BB0-4751-BF31-47A85AA86776}"/>
    <cellStyle name="Százalék 3 2 2 3" xfId="2037" xr:uid="{00000000-0005-0000-0000-00004E3A0000}"/>
    <cellStyle name="Százalék 3 2 2 3 2" xfId="4207" xr:uid="{00000000-0005-0000-0000-00004F3A0000}"/>
    <cellStyle name="Százalék 3 2 2 3 2 2" xfId="8825" xr:uid="{00000000-0005-0000-0000-0000503A0000}"/>
    <cellStyle name="Százalék 3 2 2 3 2 2 2" xfId="23514" xr:uid="{E6EB1C66-77B1-4D58-8F7F-7B5F78E483A5}"/>
    <cellStyle name="Százalék 3 2 2 3 2 3" xfId="13724" xr:uid="{00000000-0005-0000-0000-0000513A0000}"/>
    <cellStyle name="Százalék 3 2 2 3 2 3 2" xfId="28345" xr:uid="{DA2B4E99-3948-43B2-9972-6D535FD1DC35}"/>
    <cellStyle name="Százalék 3 2 2 3 2 4" xfId="18966" xr:uid="{DB19957E-8C3E-4031-8A37-AC57B3EC6032}"/>
    <cellStyle name="Százalék 3 2 2 3 3" xfId="6108" xr:uid="{00000000-0005-0000-0000-0000523A0000}"/>
    <cellStyle name="Százalék 3 2 2 3 3 2" xfId="9988" xr:uid="{00000000-0005-0000-0000-0000533A0000}"/>
    <cellStyle name="Százalék 3 2 2 3 3 2 2" xfId="24677" xr:uid="{A9D75F19-E327-4BA7-BC17-3B77FB4625BF}"/>
    <cellStyle name="Százalék 3 2 2 3 3 3" xfId="15335" xr:uid="{00000000-0005-0000-0000-0000543A0000}"/>
    <cellStyle name="Százalék 3 2 2 3 3 3 2" xfId="29945" xr:uid="{9A38D6A8-0310-49F6-8A2D-24F87C00C984}"/>
    <cellStyle name="Százalék 3 2 2 3 3 4" xfId="20843" xr:uid="{38E2DC1F-4C7B-418F-A147-72D5FB3B3CD7}"/>
    <cellStyle name="Százalék 3 2 2 3 4" xfId="7574" xr:uid="{00000000-0005-0000-0000-0000553A0000}"/>
    <cellStyle name="Százalék 3 2 2 3 4 2" xfId="22272" xr:uid="{346F90EC-789C-42CF-B651-395055F37711}"/>
    <cellStyle name="Százalék 3 2 2 3 5" xfId="12065" xr:uid="{00000000-0005-0000-0000-0000563A0000}"/>
    <cellStyle name="Százalék 3 2 2 3 5 2" xfId="26710" xr:uid="{AED0D90E-CEC7-44E8-8D70-26A8E2E9AE53}"/>
    <cellStyle name="Százalék 3 2 2 3 6" xfId="17068" xr:uid="{06FF3DAD-DD5C-45B8-B3F3-6368DB90F53B}"/>
    <cellStyle name="Százalék 3 2 2 4" xfId="3380" xr:uid="{00000000-0005-0000-0000-0000573A0000}"/>
    <cellStyle name="Százalék 3 2 2 4 2" xfId="8269" xr:uid="{00000000-0005-0000-0000-0000583A0000}"/>
    <cellStyle name="Százalék 3 2 2 4 2 2" xfId="22958" xr:uid="{BAD2A2E6-05BE-4204-97C7-DB0204B9626E}"/>
    <cellStyle name="Százalék 3 2 2 4 3" xfId="12973" xr:uid="{00000000-0005-0000-0000-0000593A0000}"/>
    <cellStyle name="Százalék 3 2 2 4 3 2" xfId="27598" xr:uid="{1C0EB419-F4DE-4CD3-B8AA-872505624F11}"/>
    <cellStyle name="Százalék 3 2 2 4 4" xfId="18139" xr:uid="{8340A826-D59D-422E-AC18-6FD965DC48E9}"/>
    <cellStyle name="Százalék 3 2 2 5" xfId="5227" xr:uid="{00000000-0005-0000-0000-00005A3A0000}"/>
    <cellStyle name="Százalék 3 2 2 5 2" xfId="9463" xr:uid="{00000000-0005-0000-0000-00005B3A0000}"/>
    <cellStyle name="Százalék 3 2 2 5 2 2" xfId="24152" xr:uid="{3D5F6491-152E-4848-B101-7E81207EA323}"/>
    <cellStyle name="Százalék 3 2 2 5 3" xfId="14560" xr:uid="{00000000-0005-0000-0000-00005C3A0000}"/>
    <cellStyle name="Százalék 3 2 2 5 3 2" xfId="29172" xr:uid="{AF94F8C1-9AF6-4ADA-AF56-6A8C7F384252}"/>
    <cellStyle name="Százalék 3 2 2 5 4" xfId="19962" xr:uid="{5EC684EB-EC31-4F3C-A7C6-676079665A56}"/>
    <cellStyle name="Százalék 3 2 2 6" xfId="7044" xr:uid="{00000000-0005-0000-0000-00005D3A0000}"/>
    <cellStyle name="Százalék 3 2 2 6 2" xfId="21746" xr:uid="{F73F2797-7995-402E-B729-B38673995B07}"/>
    <cellStyle name="Százalék 3 2 2 7" xfId="11196" xr:uid="{00000000-0005-0000-0000-00005E3A0000}"/>
    <cellStyle name="Százalék 3 2 2 7 2" xfId="25847" xr:uid="{6717D67A-9FFA-4E6C-A2C4-E2EEAC48709F}"/>
    <cellStyle name="Százalék 3 2 2 8" xfId="16267" xr:uid="{B77AA4F9-FC90-44F1-A2BA-B6AB3BF98617}"/>
    <cellStyle name="Százalék 3 2 3" xfId="1372" xr:uid="{00000000-0005-0000-0000-00005F3A0000}"/>
    <cellStyle name="Százalék 3 2 3 2" xfId="2309" xr:uid="{00000000-0005-0000-0000-0000603A0000}"/>
    <cellStyle name="Százalék 3 2 3 2 2" xfId="4462" xr:uid="{00000000-0005-0000-0000-0000613A0000}"/>
    <cellStyle name="Százalék 3 2 3 2 2 2" xfId="8971" xr:uid="{00000000-0005-0000-0000-0000623A0000}"/>
    <cellStyle name="Százalék 3 2 3 2 2 2 2" xfId="23660" xr:uid="{8660E5C9-4154-4092-8F8B-1794DC848E2C}"/>
    <cellStyle name="Százalék 3 2 3 2 2 3" xfId="13956" xr:uid="{00000000-0005-0000-0000-0000633A0000}"/>
    <cellStyle name="Százalék 3 2 3 2 2 3 2" xfId="28577" xr:uid="{C2A57990-C9C2-497D-A06A-0DAB8EEB8035}"/>
    <cellStyle name="Százalék 3 2 3 2 2 4" xfId="19221" xr:uid="{E8B09F0C-6B90-4AA6-B818-2FDE411645FF}"/>
    <cellStyle name="Százalék 3 2 3 2 3" xfId="6366" xr:uid="{00000000-0005-0000-0000-0000643A0000}"/>
    <cellStyle name="Százalék 3 2 3 2 3 2" xfId="10137" xr:uid="{00000000-0005-0000-0000-0000653A0000}"/>
    <cellStyle name="Százalék 3 2 3 2 3 2 2" xfId="24826" xr:uid="{9EFBF812-ABFC-44CD-8AC4-DF51E3E09D8A}"/>
    <cellStyle name="Százalék 3 2 3 2 3 3" xfId="15568" xr:uid="{00000000-0005-0000-0000-0000663A0000}"/>
    <cellStyle name="Százalék 3 2 3 2 3 3 2" xfId="30178" xr:uid="{36E845B2-5651-4811-AB5F-3CB629B6DC2B}"/>
    <cellStyle name="Százalék 3 2 3 2 3 4" xfId="21101" xr:uid="{7CC151F3-BC69-4A14-A3CF-5D58DB76DB2D}"/>
    <cellStyle name="Százalék 3 2 3 2 4" xfId="7723" xr:uid="{00000000-0005-0000-0000-0000673A0000}"/>
    <cellStyle name="Százalék 3 2 3 2 4 2" xfId="22421" xr:uid="{A62DDE18-3837-467B-9421-C72059B4BB95}"/>
    <cellStyle name="Százalék 3 2 3 2 5" xfId="12299" xr:uid="{00000000-0005-0000-0000-0000683A0000}"/>
    <cellStyle name="Százalék 3 2 3 2 5 2" xfId="26943" xr:uid="{24B62EC3-7D7B-4C91-ACEB-1026A6D46122}"/>
    <cellStyle name="Százalék 3 2 3 2 6" xfId="17326" xr:uid="{475FA915-1815-4B0D-84E2-9E6A02C8CDB2}"/>
    <cellStyle name="Százalék 3 2 3 3" xfId="3605" xr:uid="{00000000-0005-0000-0000-0000693A0000}"/>
    <cellStyle name="Százalék 3 2 3 3 2" xfId="8414" xr:uid="{00000000-0005-0000-0000-00006A3A0000}"/>
    <cellStyle name="Százalék 3 2 3 3 2 2" xfId="23103" xr:uid="{94516D33-54BC-46A1-89A9-6F73EA944908}"/>
    <cellStyle name="Százalék 3 2 3 3 3" xfId="13176" xr:uid="{00000000-0005-0000-0000-00006B3A0000}"/>
    <cellStyle name="Százalék 3 2 3 3 3 2" xfId="27800" xr:uid="{D9FCC298-74B9-48CF-84A5-0A0795BD9B39}"/>
    <cellStyle name="Százalék 3 2 3 3 4" xfId="18364" xr:uid="{D5C53B8E-07E0-4091-ACDF-739A77B86206}"/>
    <cellStyle name="Százalék 3 2 3 4" xfId="5490" xr:uid="{00000000-0005-0000-0000-00006C3A0000}"/>
    <cellStyle name="Százalék 3 2 3 4 2" xfId="9592" xr:uid="{00000000-0005-0000-0000-00006D3A0000}"/>
    <cellStyle name="Százalék 3 2 3 4 2 2" xfId="24281" xr:uid="{D7529DBB-81C7-45E9-BD8F-5705AC228BDD}"/>
    <cellStyle name="Százalék 3 2 3 4 3" xfId="14791" xr:uid="{00000000-0005-0000-0000-00006E3A0000}"/>
    <cellStyle name="Százalék 3 2 3 4 3 2" xfId="29403" xr:uid="{A84255A5-EF51-4304-B728-02EE218C2EAA}"/>
    <cellStyle name="Százalék 3 2 3 4 4" xfId="20225" xr:uid="{DA8DFD93-C0C7-4012-B271-CA8EB859E742}"/>
    <cellStyle name="Százalék 3 2 3 5" xfId="7177" xr:uid="{00000000-0005-0000-0000-00006F3A0000}"/>
    <cellStyle name="Százalék 3 2 3 5 2" xfId="21876" xr:uid="{F6506936-FB66-41BC-8CFC-BAC0A1FB763C}"/>
    <cellStyle name="Százalék 3 2 3 6" xfId="11466" xr:uid="{00000000-0005-0000-0000-0000703A0000}"/>
    <cellStyle name="Százalék 3 2 3 6 2" xfId="26112" xr:uid="{084D164B-B102-4B4D-A096-56B11E7B0796}"/>
    <cellStyle name="Százalék 3 2 3 7" xfId="16502" xr:uid="{CE1776FE-BCD7-4F4D-B6BB-1FC6B88872DB}"/>
    <cellStyle name="Százalék 3 2 4" xfId="1839" xr:uid="{00000000-0005-0000-0000-0000713A0000}"/>
    <cellStyle name="Százalék 3 2 4 2" xfId="4032" xr:uid="{00000000-0005-0000-0000-0000723A0000}"/>
    <cellStyle name="Százalék 3 2 4 2 2" xfId="8706" xr:uid="{00000000-0005-0000-0000-0000733A0000}"/>
    <cellStyle name="Százalék 3 2 4 2 2 2" xfId="23395" xr:uid="{AD7F27B8-DB4D-4651-92FD-D7A57737B591}"/>
    <cellStyle name="Százalék 3 2 4 2 3" xfId="13559" xr:uid="{00000000-0005-0000-0000-0000743A0000}"/>
    <cellStyle name="Százalék 3 2 4 2 3 2" xfId="28180" xr:uid="{68BCB507-17F3-44D9-AA43-16079A26682E}"/>
    <cellStyle name="Százalék 3 2 4 2 4" xfId="18791" xr:uid="{ED6CD19F-29C9-4CBB-BCB3-ED3C15CCBE3C}"/>
    <cellStyle name="Százalék 3 2 4 3" xfId="5933" xr:uid="{00000000-0005-0000-0000-0000753A0000}"/>
    <cellStyle name="Százalék 3 2 4 3 2" xfId="9869" xr:uid="{00000000-0005-0000-0000-0000763A0000}"/>
    <cellStyle name="Százalék 3 2 4 3 2 2" xfId="24558" xr:uid="{85613549-2570-4920-94CD-73EAB6DF6661}"/>
    <cellStyle name="Százalék 3 2 4 3 3" xfId="15169" xr:uid="{00000000-0005-0000-0000-0000773A0000}"/>
    <cellStyle name="Százalék 3 2 4 3 3 2" xfId="29780" xr:uid="{EA94EB67-81F4-4601-89ED-EB470855CAC6}"/>
    <cellStyle name="Százalék 3 2 4 3 4" xfId="20668" xr:uid="{7A28783C-DCCD-485E-BB0B-ED0D56E0182E}"/>
    <cellStyle name="Százalék 3 2 4 4" xfId="7455" xr:uid="{00000000-0005-0000-0000-0000783A0000}"/>
    <cellStyle name="Százalék 3 2 4 4 2" xfId="22153" xr:uid="{5995505F-40BE-45F9-A7BE-CA3661CEC526}"/>
    <cellStyle name="Százalék 3 2 4 5" xfId="11898" xr:uid="{00000000-0005-0000-0000-0000793A0000}"/>
    <cellStyle name="Százalék 3 2 4 5 2" xfId="26543" xr:uid="{9741B200-4761-497D-B8C1-B2E5D238ECE5}"/>
    <cellStyle name="Százalék 3 2 4 6" xfId="16893" xr:uid="{E637B1A9-39C0-4D14-B443-EF549520F7EE}"/>
    <cellStyle name="Százalék 3 2 5" xfId="2937" xr:uid="{00000000-0005-0000-0000-00007A3A0000}"/>
    <cellStyle name="Százalék 3 2 5 2" xfId="8094" xr:uid="{00000000-0005-0000-0000-00007B3A0000}"/>
    <cellStyle name="Százalék 3 2 5 2 2" xfId="22790" xr:uid="{8D5A011A-15C3-4D04-B63A-F00EC4485AB2}"/>
    <cellStyle name="Százalék 3 2 5 3" xfId="12708" xr:uid="{00000000-0005-0000-0000-00007C3A0000}"/>
    <cellStyle name="Százalék 3 2 5 3 2" xfId="27338" xr:uid="{94BE0D11-C7B6-420D-8D9C-D67FF9223E23}"/>
    <cellStyle name="Százalék 3 2 5 4" xfId="17864" xr:uid="{7C35B976-57C1-4EBA-9FD1-E54AC1062BB7}"/>
    <cellStyle name="Százalék 3 2 6" xfId="5034" xr:uid="{00000000-0005-0000-0000-00007D3A0000}"/>
    <cellStyle name="Százalék 3 2 6 2" xfId="9356" xr:uid="{00000000-0005-0000-0000-00007E3A0000}"/>
    <cellStyle name="Százalék 3 2 6 2 2" xfId="24045" xr:uid="{52135B4A-6652-4CC6-8C9A-B0FD36F8BBC6}"/>
    <cellStyle name="Százalék 3 2 6 3" xfId="14393" xr:uid="{00000000-0005-0000-0000-00007F3A0000}"/>
    <cellStyle name="Százalék 3 2 6 3 2" xfId="29006" xr:uid="{23E4FE5C-6DE7-487A-A2AC-E8DC192B0B48}"/>
    <cellStyle name="Százalék 3 2 6 4" xfId="19787" xr:uid="{CE899D88-0EBC-4C8D-998C-79C25578433D}"/>
    <cellStyle name="Százalék 3 2 7" xfId="6915" xr:uid="{00000000-0005-0000-0000-0000803A0000}"/>
    <cellStyle name="Százalék 3 2 7 2" xfId="21639" xr:uid="{5B66422A-8112-466E-8DA0-A81362091006}"/>
    <cellStyle name="Százalék 3 2 8" xfId="10975" xr:uid="{00000000-0005-0000-0000-0000813A0000}"/>
    <cellStyle name="Százalék 3 2 8 2" xfId="25655" xr:uid="{F8209C39-79DC-4AB1-90AA-7F0875D0E10F}"/>
    <cellStyle name="Százalék 3 2 9" xfId="16080" xr:uid="{EC3FE3A0-6482-40A0-B1C3-4C9A13B96108}"/>
    <cellStyle name="Százalék 3 3" xfId="916" xr:uid="{00000000-0005-0000-0000-0000823A0000}"/>
    <cellStyle name="Százalék 3 3 2" xfId="1523" xr:uid="{00000000-0005-0000-0000-0000833A0000}"/>
    <cellStyle name="Százalék 3 3 2 2" xfId="2452" xr:uid="{00000000-0005-0000-0000-0000843A0000}"/>
    <cellStyle name="Százalék 3 3 2 2 2" xfId="4602" xr:uid="{00000000-0005-0000-0000-0000853A0000}"/>
    <cellStyle name="Százalék 3 3 2 2 2 2" xfId="9059" xr:uid="{00000000-0005-0000-0000-0000863A0000}"/>
    <cellStyle name="Százalék 3 3 2 2 2 2 2" xfId="23748" xr:uid="{48310590-887D-4BBE-8EC2-69C16A66EA0D}"/>
    <cellStyle name="Százalék 3 3 2 2 2 3" xfId="14091" xr:uid="{00000000-0005-0000-0000-0000873A0000}"/>
    <cellStyle name="Százalék 3 3 2 2 2 3 2" xfId="28712" xr:uid="{BFDCA154-6BC2-427B-8625-6FB9A34BAFA0}"/>
    <cellStyle name="Százalék 3 3 2 2 2 4" xfId="19361" xr:uid="{19E6DD45-4D1C-4F80-9147-848D8725E2B8}"/>
    <cellStyle name="Százalék 3 3 2 2 3" xfId="6507" xr:uid="{00000000-0005-0000-0000-0000883A0000}"/>
    <cellStyle name="Százalék 3 3 2 2 3 2" xfId="10226" xr:uid="{00000000-0005-0000-0000-0000893A0000}"/>
    <cellStyle name="Százalék 3 3 2 2 3 2 2" xfId="24915" xr:uid="{F7F2F6E2-531B-4F27-8904-BA1DF6DF0B57}"/>
    <cellStyle name="Százalék 3 3 2 2 3 3" xfId="15704" xr:uid="{00000000-0005-0000-0000-00008A3A0000}"/>
    <cellStyle name="Százalék 3 3 2 2 3 3 2" xfId="30313" xr:uid="{85C6F71E-A019-44E8-B338-65BF28838255}"/>
    <cellStyle name="Százalék 3 3 2 2 3 4" xfId="21242" xr:uid="{6E2C4EFC-7F6D-4657-89EF-7C14C7989404}"/>
    <cellStyle name="Százalék 3 3 2 2 4" xfId="7812" xr:uid="{00000000-0005-0000-0000-00008B3A0000}"/>
    <cellStyle name="Százalék 3 3 2 2 4 2" xfId="22510" xr:uid="{9A20F07F-0143-4D47-AD4E-27556FDAF0CA}"/>
    <cellStyle name="Százalék 3 3 2 2 5" xfId="12434" xr:uid="{00000000-0005-0000-0000-00008C3A0000}"/>
    <cellStyle name="Százalék 3 3 2 2 5 2" xfId="27078" xr:uid="{E9751FA3-29F7-4602-8DC9-205256FB7534}"/>
    <cellStyle name="Százalék 3 3 2 2 6" xfId="17467" xr:uid="{F1986147-51A2-42F2-991C-17DB4095AA29}"/>
    <cellStyle name="Százalék 3 3 2 3" xfId="3745" xr:uid="{00000000-0005-0000-0000-00008D3A0000}"/>
    <cellStyle name="Százalék 3 3 2 3 2" xfId="8502" xr:uid="{00000000-0005-0000-0000-00008E3A0000}"/>
    <cellStyle name="Százalék 3 3 2 3 2 2" xfId="23191" xr:uid="{F4BD50BD-E800-4DB4-835B-27E5A11E6103}"/>
    <cellStyle name="Százalék 3 3 2 3 3" xfId="13311" xr:uid="{00000000-0005-0000-0000-00008F3A0000}"/>
    <cellStyle name="Százalék 3 3 2 3 3 2" xfId="27935" xr:uid="{894C433D-47EE-4243-B8D3-CB009FE78962}"/>
    <cellStyle name="Százalék 3 3 2 3 4" xfId="18504" xr:uid="{D8FFB71E-647D-4197-A31C-A80354CC4084}"/>
    <cellStyle name="Százalék 3 3 2 4" xfId="5632" xr:uid="{00000000-0005-0000-0000-0000903A0000}"/>
    <cellStyle name="Százalék 3 3 2 4 2" xfId="9677" xr:uid="{00000000-0005-0000-0000-0000913A0000}"/>
    <cellStyle name="Százalék 3 3 2 4 2 2" xfId="24366" xr:uid="{0889786C-5E61-48C6-8D0D-1A66284C07D1}"/>
    <cellStyle name="Százalék 3 3 2 4 3" xfId="14926" xr:uid="{00000000-0005-0000-0000-0000923A0000}"/>
    <cellStyle name="Százalék 3 3 2 4 3 2" xfId="29538" xr:uid="{E788E742-2689-45DC-91BB-968EAF3AC4AA}"/>
    <cellStyle name="Százalék 3 3 2 4 4" xfId="20367" xr:uid="{0EB869F0-81DC-4BEC-9995-1EF53F72ED35}"/>
    <cellStyle name="Százalék 3 3 2 5" xfId="7262" xr:uid="{00000000-0005-0000-0000-0000933A0000}"/>
    <cellStyle name="Százalék 3 3 2 5 2" xfId="21961" xr:uid="{D21114F9-715F-41C3-8250-CD96331D721A}"/>
    <cellStyle name="Százalék 3 3 2 6" xfId="11609" xr:uid="{00000000-0005-0000-0000-0000943A0000}"/>
    <cellStyle name="Százalék 3 3 2 6 2" xfId="26254" xr:uid="{71E348D3-87E7-47EE-8D71-401308C75616}"/>
    <cellStyle name="Százalék 3 3 2 7" xfId="16638" xr:uid="{6799CFC8-8E76-4750-A6B8-07C9C82EC833}"/>
    <cellStyle name="Százalék 3 3 3" xfId="2003" xr:uid="{00000000-0005-0000-0000-0000953A0000}"/>
    <cellStyle name="Százalék 3 3 3 2" xfId="4173" xr:uid="{00000000-0005-0000-0000-0000963A0000}"/>
    <cellStyle name="Százalék 3 3 3 2 2" xfId="8795" xr:uid="{00000000-0005-0000-0000-0000973A0000}"/>
    <cellStyle name="Százalék 3 3 3 2 2 2" xfId="23484" xr:uid="{9E629209-2A81-4587-9BF3-09B04537C68E}"/>
    <cellStyle name="Százalék 3 3 3 2 3" xfId="13694" xr:uid="{00000000-0005-0000-0000-0000983A0000}"/>
    <cellStyle name="Százalék 3 3 3 2 3 2" xfId="28315" xr:uid="{E22DFD2D-8210-40D8-9C11-D7F0CFBA4274}"/>
    <cellStyle name="Százalék 3 3 3 2 4" xfId="18932" xr:uid="{2FE59423-90E5-418E-828D-2B4DD539D879}"/>
    <cellStyle name="Százalék 3 3 3 3" xfId="6074" xr:uid="{00000000-0005-0000-0000-0000993A0000}"/>
    <cellStyle name="Százalék 3 3 3 3 2" xfId="9958" xr:uid="{00000000-0005-0000-0000-00009A3A0000}"/>
    <cellStyle name="Százalék 3 3 3 3 2 2" xfId="24647" xr:uid="{8BE02548-F373-43C1-B6D2-20BC4DE29ED8}"/>
    <cellStyle name="Százalék 3 3 3 3 3" xfId="15305" xr:uid="{00000000-0005-0000-0000-00009B3A0000}"/>
    <cellStyle name="Százalék 3 3 3 3 3 2" xfId="29915" xr:uid="{1D9205ED-B95B-4443-B1C4-990AF2A1D82B}"/>
    <cellStyle name="Százalék 3 3 3 3 4" xfId="20809" xr:uid="{0BADAC2D-9300-4487-A710-57E07FD2318C}"/>
    <cellStyle name="Százalék 3 3 3 4" xfId="7544" xr:uid="{00000000-0005-0000-0000-00009C3A0000}"/>
    <cellStyle name="Százalék 3 3 3 4 2" xfId="22242" xr:uid="{1EE5959F-319B-483D-AD08-BD0DDB31CA86}"/>
    <cellStyle name="Százalék 3 3 3 5" xfId="12036" xr:uid="{00000000-0005-0000-0000-00009D3A0000}"/>
    <cellStyle name="Százalék 3 3 3 5 2" xfId="26681" xr:uid="{255D09A0-8A29-49D0-B88D-20E60418B718}"/>
    <cellStyle name="Százalék 3 3 3 6" xfId="17034" xr:uid="{30618156-3F31-4D00-8D11-1206EE0D9B1E}"/>
    <cellStyle name="Százalék 3 3 4" xfId="3346" xr:uid="{00000000-0005-0000-0000-00009E3A0000}"/>
    <cellStyle name="Százalék 3 3 4 2" xfId="8239" xr:uid="{00000000-0005-0000-0000-00009F3A0000}"/>
    <cellStyle name="Százalék 3 3 4 2 2" xfId="22928" xr:uid="{DA0F4DC3-4244-4E8C-BA44-09268709607D}"/>
    <cellStyle name="Százalék 3 3 4 3" xfId="12943" xr:uid="{00000000-0005-0000-0000-0000A03A0000}"/>
    <cellStyle name="Százalék 3 3 4 3 2" xfId="27568" xr:uid="{55536942-C36D-4511-A810-D8A72BA00ADA}"/>
    <cellStyle name="Százalék 3 3 4 4" xfId="18105" xr:uid="{4B774D19-9763-480A-807A-01EF550DC079}"/>
    <cellStyle name="Százalék 3 3 5" xfId="5193" xr:uid="{00000000-0005-0000-0000-0000A13A0000}"/>
    <cellStyle name="Százalék 3 3 5 2" xfId="9439" xr:uid="{00000000-0005-0000-0000-0000A23A0000}"/>
    <cellStyle name="Százalék 3 3 5 2 2" xfId="24128" xr:uid="{1BF00EC8-4624-4A80-939A-B46C45407704}"/>
    <cellStyle name="Százalék 3 3 5 3" xfId="14529" xr:uid="{00000000-0005-0000-0000-0000A33A0000}"/>
    <cellStyle name="Százalék 3 3 5 3 2" xfId="29142" xr:uid="{995AAC0B-B07B-475B-8DC9-17CD681D654A}"/>
    <cellStyle name="Százalék 3 3 5 4" xfId="19928" xr:uid="{D937A1ED-8841-4559-BA4B-494F47298422}"/>
    <cellStyle name="Százalék 3 3 6" xfId="7020" xr:uid="{00000000-0005-0000-0000-0000A43A0000}"/>
    <cellStyle name="Százalék 3 3 6 2" xfId="21722" xr:uid="{E78D4E86-469C-44F2-9D79-2BF428CFE86B}"/>
    <cellStyle name="Százalék 3 3 7" xfId="11162" xr:uid="{00000000-0005-0000-0000-0000A53A0000}"/>
    <cellStyle name="Százalék 3 3 7 2" xfId="25813" xr:uid="{E9537B8B-CAD7-4F8F-A87E-05D46CF9A1EA}"/>
    <cellStyle name="Százalék 3 3 8" xfId="16234" xr:uid="{A988FFA2-0A4B-49BD-892E-8EC72420E412}"/>
    <cellStyle name="Százalék 3 4" xfId="1339" xr:uid="{00000000-0005-0000-0000-0000A63A0000}"/>
    <cellStyle name="Százalék 3 4 2" xfId="2281" xr:uid="{00000000-0005-0000-0000-0000A73A0000}"/>
    <cellStyle name="Százalék 3 4 2 2" xfId="4434" xr:uid="{00000000-0005-0000-0000-0000A83A0000}"/>
    <cellStyle name="Százalék 3 4 2 2 2" xfId="8947" xr:uid="{00000000-0005-0000-0000-0000A93A0000}"/>
    <cellStyle name="Százalék 3 4 2 2 2 2" xfId="23636" xr:uid="{80DC1783-6D63-4ECD-8FE7-622A3793B340}"/>
    <cellStyle name="Százalék 3 4 2 2 3" xfId="13928" xr:uid="{00000000-0005-0000-0000-0000AA3A0000}"/>
    <cellStyle name="Százalék 3 4 2 2 3 2" xfId="28549" xr:uid="{00E4E247-F5DD-4952-BE05-A80DE46DF9F3}"/>
    <cellStyle name="Százalék 3 4 2 2 4" xfId="19193" xr:uid="{9C69F5BC-CD6F-49BC-AD96-02126EF9578D}"/>
    <cellStyle name="Százalék 3 4 2 3" xfId="6338" xr:uid="{00000000-0005-0000-0000-0000AB3A0000}"/>
    <cellStyle name="Százalék 3 4 2 3 2" xfId="10113" xr:uid="{00000000-0005-0000-0000-0000AC3A0000}"/>
    <cellStyle name="Százalék 3 4 2 3 2 2" xfId="24802" xr:uid="{E726E766-EB3A-40FB-865A-C51CA51DC3AE}"/>
    <cellStyle name="Százalék 3 4 2 3 3" xfId="15540" xr:uid="{00000000-0005-0000-0000-0000AD3A0000}"/>
    <cellStyle name="Százalék 3 4 2 3 3 2" xfId="30150" xr:uid="{24CEFCAC-2AE1-4D1A-9AA9-21ABB54AB3F2}"/>
    <cellStyle name="Százalék 3 4 2 3 4" xfId="21073" xr:uid="{E4779148-C0AF-48B6-870B-3BCB10C1067A}"/>
    <cellStyle name="Százalék 3 4 2 4" xfId="7699" xr:uid="{00000000-0005-0000-0000-0000AE3A0000}"/>
    <cellStyle name="Százalék 3 4 2 4 2" xfId="22397" xr:uid="{993BA7DF-0CEF-4748-B414-CDD1D7EEE080}"/>
    <cellStyle name="Százalék 3 4 2 5" xfId="12271" xr:uid="{00000000-0005-0000-0000-0000AF3A0000}"/>
    <cellStyle name="Százalék 3 4 2 5 2" xfId="26915" xr:uid="{DAF412A8-E111-42B9-9E22-BEBCF6E99F25}"/>
    <cellStyle name="Százalék 3 4 2 6" xfId="17298" xr:uid="{08F6EAD0-EB2D-4807-B634-1711EE0C6BC0}"/>
    <cellStyle name="Százalék 3 4 3" xfId="3577" xr:uid="{00000000-0005-0000-0000-0000B03A0000}"/>
    <cellStyle name="Százalék 3 4 3 2" xfId="8390" xr:uid="{00000000-0005-0000-0000-0000B13A0000}"/>
    <cellStyle name="Százalék 3 4 3 2 2" xfId="23079" xr:uid="{2A522440-B1EC-46A3-BB27-423F5D14C503}"/>
    <cellStyle name="Százalék 3 4 3 3" xfId="13148" xr:uid="{00000000-0005-0000-0000-0000B23A0000}"/>
    <cellStyle name="Százalék 3 4 3 3 2" xfId="27772" xr:uid="{6176502C-3A66-4569-AEA8-B3C63662FA81}"/>
    <cellStyle name="Százalék 3 4 3 4" xfId="18336" xr:uid="{9CB7F6B6-DCD3-439D-AF53-7C30AEF932B4}"/>
    <cellStyle name="Százalék 3 4 4" xfId="5457" xr:uid="{00000000-0005-0000-0000-0000B33A0000}"/>
    <cellStyle name="Százalék 3 4 4 2" xfId="9563" xr:uid="{00000000-0005-0000-0000-0000B43A0000}"/>
    <cellStyle name="Százalék 3 4 4 2 2" xfId="24252" xr:uid="{8E40E6BC-4A08-4A21-AE53-82220195F42C}"/>
    <cellStyle name="Százalék 3 4 4 3" xfId="14763" xr:uid="{00000000-0005-0000-0000-0000B53A0000}"/>
    <cellStyle name="Százalék 3 4 4 3 2" xfId="29375" xr:uid="{04C86CA9-3B3B-4227-8F01-DC509FC5861C}"/>
    <cellStyle name="Százalék 3 4 4 4" xfId="20192" xr:uid="{BA612FFE-35E8-4C5F-8194-97F373AAF927}"/>
    <cellStyle name="Százalék 3 4 5" xfId="7148" xr:uid="{00000000-0005-0000-0000-0000B63A0000}"/>
    <cellStyle name="Százalék 3 4 5 2" xfId="21847" xr:uid="{BB7CB4D9-4500-4061-8CBF-9B3D7C13ACB6}"/>
    <cellStyle name="Százalék 3 4 6" xfId="11438" xr:uid="{00000000-0005-0000-0000-0000B73A0000}"/>
    <cellStyle name="Százalék 3 4 6 2" xfId="26084" xr:uid="{BDC88DF4-E328-40CE-B111-80BB21461F2C}"/>
    <cellStyle name="Százalék 3 4 7" xfId="16469" xr:uid="{06AD0695-F90C-4462-B0C0-71F944249C60}"/>
    <cellStyle name="Százalék 3 5" xfId="1802" xr:uid="{00000000-0005-0000-0000-0000B83A0000}"/>
    <cellStyle name="Százalék 3 5 2" xfId="3995" xr:uid="{00000000-0005-0000-0000-0000B93A0000}"/>
    <cellStyle name="Százalék 3 5 2 2" xfId="8673" xr:uid="{00000000-0005-0000-0000-0000BA3A0000}"/>
    <cellStyle name="Százalék 3 5 2 2 2" xfId="23362" xr:uid="{991C73BD-F796-441C-A9E9-8CFCAA167A37}"/>
    <cellStyle name="Százalék 3 5 2 3" xfId="13530" xr:uid="{00000000-0005-0000-0000-0000BB3A0000}"/>
    <cellStyle name="Százalék 3 5 2 3 2" xfId="28152" xr:uid="{38B0D409-E385-4621-907C-88DEFB87CE1B}"/>
    <cellStyle name="Százalék 3 5 2 4" xfId="18754" xr:uid="{045778CC-36ED-4F8B-B5F8-2B9F1A6117F8}"/>
    <cellStyle name="Százalék 3 5 3" xfId="5896" xr:uid="{00000000-0005-0000-0000-0000BC3A0000}"/>
    <cellStyle name="Százalék 3 5 3 2" xfId="9836" xr:uid="{00000000-0005-0000-0000-0000BD3A0000}"/>
    <cellStyle name="Százalék 3 5 3 2 2" xfId="24525" xr:uid="{17AA94AD-B993-431A-8841-A81569975660}"/>
    <cellStyle name="Százalék 3 5 3 3" xfId="15141" xr:uid="{00000000-0005-0000-0000-0000BE3A0000}"/>
    <cellStyle name="Százalék 3 5 3 3 2" xfId="29752" xr:uid="{927FA720-B3BA-4C24-BBCC-AE4521335B43}"/>
    <cellStyle name="Százalék 3 5 3 4" xfId="20631" xr:uid="{15C7F304-4BA8-4A92-A7E0-E3099071B7F3}"/>
    <cellStyle name="Százalék 3 5 4" xfId="7422" xr:uid="{00000000-0005-0000-0000-0000BF3A0000}"/>
    <cellStyle name="Százalék 3 5 4 2" xfId="22120" xr:uid="{673CC144-587D-45C0-A132-710C8E8F1339}"/>
    <cellStyle name="Százalék 3 5 5" xfId="11870" xr:uid="{00000000-0005-0000-0000-0000C03A0000}"/>
    <cellStyle name="Százalék 3 5 5 2" xfId="26515" xr:uid="{6CC46ED3-6E23-4A03-AEA5-56F527B82893}"/>
    <cellStyle name="Százalék 3 5 6" xfId="16856" xr:uid="{787C5263-FE8F-4419-9ACF-A7BE03645DC1}"/>
    <cellStyle name="Százalék 3 6" xfId="2914" xr:uid="{00000000-0005-0000-0000-0000C13A0000}"/>
    <cellStyle name="Százalék 3 6 2" xfId="8083" xr:uid="{00000000-0005-0000-0000-0000C23A0000}"/>
    <cellStyle name="Százalék 3 6 2 2" xfId="22780" xr:uid="{70008173-8A0C-496F-B015-414B206BA090}"/>
    <cellStyle name="Százalék 3 6 3" xfId="12697" xr:uid="{00000000-0005-0000-0000-0000C33A0000}"/>
    <cellStyle name="Százalék 3 6 3 2" xfId="27328" xr:uid="{6AD1561B-EEE8-4E22-ABD1-0D58936CE763}"/>
    <cellStyle name="Százalék 3 6 4" xfId="17851" xr:uid="{8EB084F8-3C2E-4B37-8B24-FD5926B1B530}"/>
    <cellStyle name="Százalék 3 7" xfId="4997" xr:uid="{00000000-0005-0000-0000-0000C43A0000}"/>
    <cellStyle name="Százalék 3 7 2" xfId="9331" xr:uid="{00000000-0005-0000-0000-0000C53A0000}"/>
    <cellStyle name="Százalék 3 7 2 2" xfId="24020" xr:uid="{BA9A06C2-299A-40CA-9D76-9D2A012E132E}"/>
    <cellStyle name="Százalék 3 7 3" xfId="14363" xr:uid="{00000000-0005-0000-0000-0000C63A0000}"/>
    <cellStyle name="Százalék 3 7 3 2" xfId="28977" xr:uid="{67BEA203-C438-4AAF-AA62-C6F39E509641}"/>
    <cellStyle name="Százalék 3 7 4" xfId="19750" xr:uid="{36C767DB-2A95-45B0-B6FC-33776CE10343}"/>
    <cellStyle name="Százalék 3 8" xfId="6884" xr:uid="{00000000-0005-0000-0000-0000C73A0000}"/>
    <cellStyle name="Százalék 3 8 2" xfId="21614" xr:uid="{ED348BCC-6929-4E14-ADD6-FFE021D0083B}"/>
    <cellStyle name="Százalék 3 9" xfId="10935" xr:uid="{00000000-0005-0000-0000-0000C83A0000}"/>
    <cellStyle name="Százalék 3 9 2" xfId="25617" xr:uid="{37A6F90C-6F0B-4E7F-842D-F198875C8A29}"/>
    <cellStyle name="Százalék 4" xfId="279" xr:uid="{00000000-0005-0000-0000-0000C93A0000}"/>
    <cellStyle name="Százalék 4 10" xfId="16046" xr:uid="{DD8B7839-87A0-42A1-AC79-085F26C3266F}"/>
    <cellStyle name="Százalék 4 2" xfId="376" xr:uid="{00000000-0005-0000-0000-0000CA3A0000}"/>
    <cellStyle name="Százalék 4 2 2" xfId="957" xr:uid="{00000000-0005-0000-0000-0000CB3A0000}"/>
    <cellStyle name="Százalék 4 2 2 2" xfId="1561" xr:uid="{00000000-0005-0000-0000-0000CC3A0000}"/>
    <cellStyle name="Százalék 4 2 2 2 2" xfId="2487" xr:uid="{00000000-0005-0000-0000-0000CD3A0000}"/>
    <cellStyle name="Százalék 4 2 2 2 2 2" xfId="4636" xr:uid="{00000000-0005-0000-0000-0000CE3A0000}"/>
    <cellStyle name="Százalék 4 2 2 2 2 2 2" xfId="9089" xr:uid="{00000000-0005-0000-0000-0000CF3A0000}"/>
    <cellStyle name="Százalék 4 2 2 2 2 2 2 2" xfId="23778" xr:uid="{2DFAC3E2-5DB1-4FBC-9BD7-5D565E5F9534}"/>
    <cellStyle name="Százalék 4 2 2 2 2 2 3" xfId="14122" xr:uid="{00000000-0005-0000-0000-0000D03A0000}"/>
    <cellStyle name="Százalék 4 2 2 2 2 2 3 2" xfId="28743" xr:uid="{7F51ED32-08AB-4F7D-829F-E0DE0C393D29}"/>
    <cellStyle name="Százalék 4 2 2 2 2 2 4" xfId="19395" xr:uid="{028B25CE-443C-4EEE-807C-5070DB25FAF6}"/>
    <cellStyle name="Százalék 4 2 2 2 2 3" xfId="6541" xr:uid="{00000000-0005-0000-0000-0000D13A0000}"/>
    <cellStyle name="Százalék 4 2 2 2 2 3 2" xfId="10256" xr:uid="{00000000-0005-0000-0000-0000D23A0000}"/>
    <cellStyle name="Százalék 4 2 2 2 2 3 2 2" xfId="24945" xr:uid="{708F8D01-59EB-4DB2-AE1C-B009F92208AF}"/>
    <cellStyle name="Százalék 4 2 2 2 2 3 3" xfId="15735" xr:uid="{00000000-0005-0000-0000-0000D33A0000}"/>
    <cellStyle name="Százalék 4 2 2 2 2 3 3 2" xfId="30344" xr:uid="{8DE367EF-9E2B-4141-A8B5-50F5391E45CE}"/>
    <cellStyle name="Százalék 4 2 2 2 2 3 4" xfId="21276" xr:uid="{07DAE122-B892-4A44-A395-6024E0363BE9}"/>
    <cellStyle name="Százalék 4 2 2 2 2 4" xfId="7842" xr:uid="{00000000-0005-0000-0000-0000D43A0000}"/>
    <cellStyle name="Százalék 4 2 2 2 2 4 2" xfId="22540" xr:uid="{862D11F6-79F2-4B72-A108-254110602627}"/>
    <cellStyle name="Százalék 4 2 2 2 2 5" xfId="12465" xr:uid="{00000000-0005-0000-0000-0000D53A0000}"/>
    <cellStyle name="Százalék 4 2 2 2 2 5 2" xfId="27109" xr:uid="{1C8526AA-9677-406E-94E0-36BD628E00BD}"/>
    <cellStyle name="Százalék 4 2 2 2 2 6" xfId="17501" xr:uid="{6D18917F-0381-42D7-8EC7-4851220A33C4}"/>
    <cellStyle name="Százalék 4 2 2 2 3" xfId="3779" xr:uid="{00000000-0005-0000-0000-0000D63A0000}"/>
    <cellStyle name="Százalék 4 2 2 2 3 2" xfId="8532" xr:uid="{00000000-0005-0000-0000-0000D73A0000}"/>
    <cellStyle name="Százalék 4 2 2 2 3 2 2" xfId="23221" xr:uid="{C42D748C-CF33-4D6E-A21F-ED87314515D0}"/>
    <cellStyle name="Százalék 4 2 2 2 3 3" xfId="13342" xr:uid="{00000000-0005-0000-0000-0000D83A0000}"/>
    <cellStyle name="Százalék 4 2 2 2 3 3 2" xfId="27966" xr:uid="{4349BA69-435F-4EF9-9399-D92C9A450FD8}"/>
    <cellStyle name="Százalék 4 2 2 2 3 4" xfId="18538" xr:uid="{4B3806C4-C8BB-4FD3-8A7F-CCF8B41E3B2B}"/>
    <cellStyle name="Százalék 4 2 2 2 4" xfId="5669" xr:uid="{00000000-0005-0000-0000-0000D93A0000}"/>
    <cellStyle name="Százalék 4 2 2 2 4 2" xfId="9708" xr:uid="{00000000-0005-0000-0000-0000DA3A0000}"/>
    <cellStyle name="Százalék 4 2 2 2 4 2 2" xfId="24397" xr:uid="{A175FC06-13B9-4634-BEC0-4C5B04B4C80E}"/>
    <cellStyle name="Százalék 4 2 2 2 4 3" xfId="14957" xr:uid="{00000000-0005-0000-0000-0000DB3A0000}"/>
    <cellStyle name="Százalék 4 2 2 2 4 3 2" xfId="29569" xr:uid="{EF2C1903-17C0-44F5-8084-44DFC7C4959D}"/>
    <cellStyle name="Százalék 4 2 2 2 4 4" xfId="20404" xr:uid="{9F395ACE-F788-4750-8349-9D5AC245F88D}"/>
    <cellStyle name="Százalék 4 2 2 2 5" xfId="7293" xr:uid="{00000000-0005-0000-0000-0000DC3A0000}"/>
    <cellStyle name="Százalék 4 2 2 2 5 2" xfId="21992" xr:uid="{82F0EE27-EB4D-4637-8DB1-69449C6E828C}"/>
    <cellStyle name="Százalék 4 2 2 2 6" xfId="11644" xr:uid="{00000000-0005-0000-0000-0000DD3A0000}"/>
    <cellStyle name="Százalék 4 2 2 2 6 2" xfId="26289" xr:uid="{7D623252-23CD-4839-9F39-9D84D2060DA6}"/>
    <cellStyle name="Százalék 4 2 2 2 7" xfId="16672" xr:uid="{6A1E8BFF-0D64-4EB9-AFA2-8B80C2EBAA08}"/>
    <cellStyle name="Százalék 4 2 2 3" xfId="2040" xr:uid="{00000000-0005-0000-0000-0000DE3A0000}"/>
    <cellStyle name="Százalék 4 2 2 3 2" xfId="4210" xr:uid="{00000000-0005-0000-0000-0000DF3A0000}"/>
    <cellStyle name="Százalék 4 2 2 3 2 2" xfId="8828" xr:uid="{00000000-0005-0000-0000-0000E03A0000}"/>
    <cellStyle name="Százalék 4 2 2 3 2 2 2" xfId="23517" xr:uid="{B8D564E1-290F-4887-AD38-8AE4B0FC69ED}"/>
    <cellStyle name="Százalék 4 2 2 3 2 3" xfId="13727" xr:uid="{00000000-0005-0000-0000-0000E13A0000}"/>
    <cellStyle name="Százalék 4 2 2 3 2 3 2" xfId="28348" xr:uid="{D8231BBE-7F12-45B9-97F3-A2685F8D5FA0}"/>
    <cellStyle name="Százalék 4 2 2 3 2 4" xfId="18969" xr:uid="{A4984799-A3B3-4AE6-B694-1BA448334372}"/>
    <cellStyle name="Százalék 4 2 2 3 3" xfId="6111" xr:uid="{00000000-0005-0000-0000-0000E23A0000}"/>
    <cellStyle name="Százalék 4 2 2 3 3 2" xfId="9991" xr:uid="{00000000-0005-0000-0000-0000E33A0000}"/>
    <cellStyle name="Százalék 4 2 2 3 3 2 2" xfId="24680" xr:uid="{B953F73B-0337-420B-8431-2EAD5E237653}"/>
    <cellStyle name="Százalék 4 2 2 3 3 3" xfId="15338" xr:uid="{00000000-0005-0000-0000-0000E43A0000}"/>
    <cellStyle name="Százalék 4 2 2 3 3 3 2" xfId="29948" xr:uid="{BD38108A-3F01-4646-8342-85AA1A4BA2A7}"/>
    <cellStyle name="Százalék 4 2 2 3 3 4" xfId="20846" xr:uid="{8C97ABDC-4705-4D61-9C90-4DC60B75E953}"/>
    <cellStyle name="Százalék 4 2 2 3 4" xfId="7577" xr:uid="{00000000-0005-0000-0000-0000E53A0000}"/>
    <cellStyle name="Százalék 4 2 2 3 4 2" xfId="22275" xr:uid="{40BF40D9-4BCD-4A9B-9ECC-278C1444A923}"/>
    <cellStyle name="Százalék 4 2 2 3 5" xfId="12068" xr:uid="{00000000-0005-0000-0000-0000E63A0000}"/>
    <cellStyle name="Százalék 4 2 2 3 5 2" xfId="26713" xr:uid="{2067DFBF-A9C4-402D-8312-E6B45F336AD0}"/>
    <cellStyle name="Százalék 4 2 2 3 6" xfId="17071" xr:uid="{A82AE79E-35A3-4C17-A1B3-9C0BB6999473}"/>
    <cellStyle name="Százalék 4 2 2 4" xfId="3383" xr:uid="{00000000-0005-0000-0000-0000E73A0000}"/>
    <cellStyle name="Százalék 4 2 2 4 2" xfId="8272" xr:uid="{00000000-0005-0000-0000-0000E83A0000}"/>
    <cellStyle name="Százalék 4 2 2 4 2 2" xfId="22961" xr:uid="{EE990D1E-C6E7-49A3-BC63-415F17A6DD44}"/>
    <cellStyle name="Százalék 4 2 2 4 3" xfId="12976" xr:uid="{00000000-0005-0000-0000-0000E93A0000}"/>
    <cellStyle name="Százalék 4 2 2 4 3 2" xfId="27601" xr:uid="{9704AB17-AE38-4BAB-B099-8D8BA99A0B74}"/>
    <cellStyle name="Százalék 4 2 2 4 4" xfId="18142" xr:uid="{26068B60-5C04-4E80-8B7D-6C3E95194F7E}"/>
    <cellStyle name="Százalék 4 2 2 5" xfId="5230" xr:uid="{00000000-0005-0000-0000-0000EA3A0000}"/>
    <cellStyle name="Százalék 4 2 2 5 2" xfId="9466" xr:uid="{00000000-0005-0000-0000-0000EB3A0000}"/>
    <cellStyle name="Százalék 4 2 2 5 2 2" xfId="24155" xr:uid="{8142F851-A403-4181-B728-C9AF99647F2E}"/>
    <cellStyle name="Százalék 4 2 2 5 3" xfId="14563" xr:uid="{00000000-0005-0000-0000-0000EC3A0000}"/>
    <cellStyle name="Százalék 4 2 2 5 3 2" xfId="29175" xr:uid="{8BFD51F6-C610-429A-83F9-59EC10407E02}"/>
    <cellStyle name="Százalék 4 2 2 5 4" xfId="19965" xr:uid="{89515BA7-A1CF-44D7-A432-F9DE3F90ABAA}"/>
    <cellStyle name="Százalék 4 2 2 6" xfId="7047" xr:uid="{00000000-0005-0000-0000-0000ED3A0000}"/>
    <cellStyle name="Százalék 4 2 2 6 2" xfId="21749" xr:uid="{6C327AAD-365D-478D-BEFF-2F97488551F4}"/>
    <cellStyle name="Százalék 4 2 2 7" xfId="11199" xr:uid="{00000000-0005-0000-0000-0000EE3A0000}"/>
    <cellStyle name="Százalék 4 2 2 7 2" xfId="25850" xr:uid="{9D8A0D5E-DE2E-4687-A307-95C8702F9769}"/>
    <cellStyle name="Százalék 4 2 2 8" xfId="16270" xr:uid="{C1818B3F-57AA-4ED5-B914-44BC1220D36A}"/>
    <cellStyle name="Százalék 4 2 3" xfId="1375" xr:uid="{00000000-0005-0000-0000-0000EF3A0000}"/>
    <cellStyle name="Százalék 4 2 3 2" xfId="2312" xr:uid="{00000000-0005-0000-0000-0000F03A0000}"/>
    <cellStyle name="Százalék 4 2 3 2 2" xfId="4465" xr:uid="{00000000-0005-0000-0000-0000F13A0000}"/>
    <cellStyle name="Százalék 4 2 3 2 2 2" xfId="8974" xr:uid="{00000000-0005-0000-0000-0000F23A0000}"/>
    <cellStyle name="Százalék 4 2 3 2 2 2 2" xfId="23663" xr:uid="{8FCA57C1-D39E-4FF7-B87E-2D48783D1F08}"/>
    <cellStyle name="Százalék 4 2 3 2 2 3" xfId="13959" xr:uid="{00000000-0005-0000-0000-0000F33A0000}"/>
    <cellStyle name="Százalék 4 2 3 2 2 3 2" xfId="28580" xr:uid="{44B91169-569C-4747-AAD6-B028A340FAE6}"/>
    <cellStyle name="Százalék 4 2 3 2 2 4" xfId="19224" xr:uid="{811AC2A6-0268-4C8E-8A8E-236C9706319F}"/>
    <cellStyle name="Százalék 4 2 3 2 3" xfId="6369" xr:uid="{00000000-0005-0000-0000-0000F43A0000}"/>
    <cellStyle name="Százalék 4 2 3 2 3 2" xfId="10140" xr:uid="{00000000-0005-0000-0000-0000F53A0000}"/>
    <cellStyle name="Százalék 4 2 3 2 3 2 2" xfId="24829" xr:uid="{F9792D64-0473-4E06-AED1-9A5729272F39}"/>
    <cellStyle name="Százalék 4 2 3 2 3 3" xfId="15571" xr:uid="{00000000-0005-0000-0000-0000F63A0000}"/>
    <cellStyle name="Százalék 4 2 3 2 3 3 2" xfId="30181" xr:uid="{B9B5B280-E3A8-47DC-B4FC-B9F2E10925CB}"/>
    <cellStyle name="Százalék 4 2 3 2 3 4" xfId="21104" xr:uid="{2280D117-08CC-40FD-84D6-2C7EC97E4F81}"/>
    <cellStyle name="Százalék 4 2 3 2 4" xfId="7726" xr:uid="{00000000-0005-0000-0000-0000F73A0000}"/>
    <cellStyle name="Százalék 4 2 3 2 4 2" xfId="22424" xr:uid="{5B7BF3DA-F3F1-485B-B244-843C0B27C6E5}"/>
    <cellStyle name="Százalék 4 2 3 2 5" xfId="12302" xr:uid="{00000000-0005-0000-0000-0000F83A0000}"/>
    <cellStyle name="Százalék 4 2 3 2 5 2" xfId="26946" xr:uid="{04AD9559-C578-4CD3-9C74-9F814C44BCF3}"/>
    <cellStyle name="Százalék 4 2 3 2 6" xfId="17329" xr:uid="{D2D5A7E7-2C97-4377-B072-749A0A26740F}"/>
    <cellStyle name="Százalék 4 2 3 3" xfId="3608" xr:uid="{00000000-0005-0000-0000-0000F93A0000}"/>
    <cellStyle name="Százalék 4 2 3 3 2" xfId="8417" xr:uid="{00000000-0005-0000-0000-0000FA3A0000}"/>
    <cellStyle name="Százalék 4 2 3 3 2 2" xfId="23106" xr:uid="{56B00C35-7BD8-41AB-9A41-6B350E7294DF}"/>
    <cellStyle name="Százalék 4 2 3 3 3" xfId="13179" xr:uid="{00000000-0005-0000-0000-0000FB3A0000}"/>
    <cellStyle name="Százalék 4 2 3 3 3 2" xfId="27803" xr:uid="{53FFE599-CDE4-4634-B2C2-E99FD9156076}"/>
    <cellStyle name="Százalék 4 2 3 3 4" xfId="18367" xr:uid="{8A31AE2D-8471-4C4B-B1F3-5B6BA7FEA817}"/>
    <cellStyle name="Százalék 4 2 3 4" xfId="5493" xr:uid="{00000000-0005-0000-0000-0000FC3A0000}"/>
    <cellStyle name="Százalék 4 2 3 4 2" xfId="9595" xr:uid="{00000000-0005-0000-0000-0000FD3A0000}"/>
    <cellStyle name="Százalék 4 2 3 4 2 2" xfId="24284" xr:uid="{C374832E-CAE4-46A6-9DF0-0B33CC83B764}"/>
    <cellStyle name="Százalék 4 2 3 4 3" xfId="14794" xr:uid="{00000000-0005-0000-0000-0000FE3A0000}"/>
    <cellStyle name="Százalék 4 2 3 4 3 2" xfId="29406" xr:uid="{B4A959A5-36D9-4B00-9F4F-7BA6CB9E2353}"/>
    <cellStyle name="Százalék 4 2 3 4 4" xfId="20228" xr:uid="{C4ECA390-4785-4EFB-A5A3-7B0D588F5237}"/>
    <cellStyle name="Százalék 4 2 3 5" xfId="7180" xr:uid="{00000000-0005-0000-0000-0000FF3A0000}"/>
    <cellStyle name="Százalék 4 2 3 5 2" xfId="21879" xr:uid="{1023D14A-6F61-4884-A404-1E4F49C268A4}"/>
    <cellStyle name="Százalék 4 2 3 6" xfId="11469" xr:uid="{00000000-0005-0000-0000-0000003B0000}"/>
    <cellStyle name="Százalék 4 2 3 6 2" xfId="26115" xr:uid="{D3582BA9-A650-414C-A308-D2FBE02F9751}"/>
    <cellStyle name="Százalék 4 2 3 7" xfId="16505" xr:uid="{2243384B-3054-4ADC-B651-E15BAED000CB}"/>
    <cellStyle name="Százalék 4 2 4" xfId="1842" xr:uid="{00000000-0005-0000-0000-0000013B0000}"/>
    <cellStyle name="Százalék 4 2 4 2" xfId="4035" xr:uid="{00000000-0005-0000-0000-0000023B0000}"/>
    <cellStyle name="Százalék 4 2 4 2 2" xfId="8709" xr:uid="{00000000-0005-0000-0000-0000033B0000}"/>
    <cellStyle name="Százalék 4 2 4 2 2 2" xfId="23398" xr:uid="{6FE6B566-E47A-44F2-9C6E-FBD60E38812A}"/>
    <cellStyle name="Százalék 4 2 4 2 3" xfId="13562" xr:uid="{00000000-0005-0000-0000-0000043B0000}"/>
    <cellStyle name="Százalék 4 2 4 2 3 2" xfId="28183" xr:uid="{78F3980D-C4A2-446D-A187-CEE1AA1B4BA1}"/>
    <cellStyle name="Százalék 4 2 4 2 4" xfId="18794" xr:uid="{13622B04-D139-492A-BCB9-042D4AB692C9}"/>
    <cellStyle name="Százalék 4 2 4 3" xfId="5936" xr:uid="{00000000-0005-0000-0000-0000053B0000}"/>
    <cellStyle name="Százalék 4 2 4 3 2" xfId="9872" xr:uid="{00000000-0005-0000-0000-0000063B0000}"/>
    <cellStyle name="Százalék 4 2 4 3 2 2" xfId="24561" xr:uid="{E269102F-A23F-4C06-93C5-98F5BDE2C5FE}"/>
    <cellStyle name="Százalék 4 2 4 3 3" xfId="15172" xr:uid="{00000000-0005-0000-0000-0000073B0000}"/>
    <cellStyle name="Százalék 4 2 4 3 3 2" xfId="29783" xr:uid="{4C49098E-E656-4371-873C-948392E5F436}"/>
    <cellStyle name="Százalék 4 2 4 3 4" xfId="20671" xr:uid="{27AAAA54-C758-4DDE-A5FF-92E5E522BF16}"/>
    <cellStyle name="Százalék 4 2 4 4" xfId="7458" xr:uid="{00000000-0005-0000-0000-0000083B0000}"/>
    <cellStyle name="Százalék 4 2 4 4 2" xfId="22156" xr:uid="{7487648E-7B80-47C8-AD92-01AF8D80636D}"/>
    <cellStyle name="Százalék 4 2 4 5" xfId="11901" xr:uid="{00000000-0005-0000-0000-0000093B0000}"/>
    <cellStyle name="Százalék 4 2 4 5 2" xfId="26546" xr:uid="{B5D27ED1-1784-40EB-96DA-A633E12C8DBB}"/>
    <cellStyle name="Százalék 4 2 4 6" xfId="16896" xr:uid="{D6FB795D-9A6A-42DC-882B-5009A1A84D39}"/>
    <cellStyle name="Százalék 4 2 5" xfId="3227" xr:uid="{00000000-0005-0000-0000-00000A3B0000}"/>
    <cellStyle name="Százalék 4 2 5 2" xfId="8158" xr:uid="{00000000-0005-0000-0000-00000B3B0000}"/>
    <cellStyle name="Százalék 4 2 5 2 2" xfId="22848" xr:uid="{C31A9C67-7605-4CC4-9520-13A0B14F7782}"/>
    <cellStyle name="Százalék 4 2 5 3" xfId="12845" xr:uid="{00000000-0005-0000-0000-00000C3B0000}"/>
    <cellStyle name="Százalék 4 2 5 3 2" xfId="27471" xr:uid="{183F6567-448F-4242-8CD4-B715AE51FD6D}"/>
    <cellStyle name="Százalék 4 2 5 4" xfId="18004" xr:uid="{C811929F-DE14-4858-94D6-A00E19135B51}"/>
    <cellStyle name="Százalék 4 2 6" xfId="5037" xr:uid="{00000000-0005-0000-0000-00000D3B0000}"/>
    <cellStyle name="Százalék 4 2 6 2" xfId="9359" xr:uid="{00000000-0005-0000-0000-00000E3B0000}"/>
    <cellStyle name="Százalék 4 2 6 2 2" xfId="24048" xr:uid="{01128E2D-D407-4DAA-BD74-83BEB8A113A4}"/>
    <cellStyle name="Százalék 4 2 6 3" xfId="14396" xr:uid="{00000000-0005-0000-0000-00000F3B0000}"/>
    <cellStyle name="Százalék 4 2 6 3 2" xfId="29009" xr:uid="{A804B4C8-449D-4F25-924B-BAD07D5522C6}"/>
    <cellStyle name="Százalék 4 2 6 4" xfId="19790" xr:uid="{93A3D6DE-AC31-4F48-B2E4-0226CA5AE807}"/>
    <cellStyle name="Százalék 4 2 7" xfId="6918" xr:uid="{00000000-0005-0000-0000-0000103B0000}"/>
    <cellStyle name="Százalék 4 2 7 2" xfId="21642" xr:uid="{F2A38E29-0ECF-4C38-9140-77C4715A6CF1}"/>
    <cellStyle name="Százalék 4 2 8" xfId="10978" xr:uid="{00000000-0005-0000-0000-0000113B0000}"/>
    <cellStyle name="Százalék 4 2 8 2" xfId="25658" xr:uid="{A46FF495-9E75-4C53-B824-F068CBF9A643}"/>
    <cellStyle name="Százalék 4 2 9" xfId="16083" xr:uid="{732D9F86-68B0-4CBB-9D1C-522AAD932D7C}"/>
    <cellStyle name="Százalék 4 3" xfId="920" xr:uid="{00000000-0005-0000-0000-0000123B0000}"/>
    <cellStyle name="Százalék 4 3 2" xfId="1526" xr:uid="{00000000-0005-0000-0000-0000133B0000}"/>
    <cellStyle name="Százalék 4 3 2 2" xfId="2455" xr:uid="{00000000-0005-0000-0000-0000143B0000}"/>
    <cellStyle name="Százalék 4 3 2 2 2" xfId="4605" xr:uid="{00000000-0005-0000-0000-0000153B0000}"/>
    <cellStyle name="Százalék 4 3 2 2 2 2" xfId="9062" xr:uid="{00000000-0005-0000-0000-0000163B0000}"/>
    <cellStyle name="Százalék 4 3 2 2 2 2 2" xfId="23751" xr:uid="{7D5E618F-539B-43A8-8F49-305FC8B183CD}"/>
    <cellStyle name="Százalék 4 3 2 2 2 3" xfId="14094" xr:uid="{00000000-0005-0000-0000-0000173B0000}"/>
    <cellStyle name="Százalék 4 3 2 2 2 3 2" xfId="28715" xr:uid="{C2DEF98D-83BE-4713-98AC-B40F54D49547}"/>
    <cellStyle name="Százalék 4 3 2 2 2 4" xfId="19364" xr:uid="{26526B72-D596-4C18-807C-8DA506A74740}"/>
    <cellStyle name="Százalék 4 3 2 2 3" xfId="6510" xr:uid="{00000000-0005-0000-0000-0000183B0000}"/>
    <cellStyle name="Százalék 4 3 2 2 3 2" xfId="10229" xr:uid="{00000000-0005-0000-0000-0000193B0000}"/>
    <cellStyle name="Százalék 4 3 2 2 3 2 2" xfId="24918" xr:uid="{F2C6DB66-F369-4BAB-A826-DC99F981A430}"/>
    <cellStyle name="Százalék 4 3 2 2 3 3" xfId="15707" xr:uid="{00000000-0005-0000-0000-00001A3B0000}"/>
    <cellStyle name="Százalék 4 3 2 2 3 3 2" xfId="30316" xr:uid="{2EF9ED1F-6DF6-4F6C-8B5E-96DB7386F174}"/>
    <cellStyle name="Százalék 4 3 2 2 3 4" xfId="21245" xr:uid="{6C789484-AB2E-495A-95B6-C9FCF29B8912}"/>
    <cellStyle name="Százalék 4 3 2 2 4" xfId="7815" xr:uid="{00000000-0005-0000-0000-00001B3B0000}"/>
    <cellStyle name="Százalék 4 3 2 2 4 2" xfId="22513" xr:uid="{B6D5D302-83E2-4E49-8C4D-005AE29494D4}"/>
    <cellStyle name="Százalék 4 3 2 2 5" xfId="12437" xr:uid="{00000000-0005-0000-0000-00001C3B0000}"/>
    <cellStyle name="Százalék 4 3 2 2 5 2" xfId="27081" xr:uid="{6BEDF875-0E8C-4F93-84B3-71E81E47F342}"/>
    <cellStyle name="Százalék 4 3 2 2 6" xfId="17470" xr:uid="{36BE92A6-B3EE-4BBB-A9E1-104D0C000AB8}"/>
    <cellStyle name="Százalék 4 3 2 3" xfId="3748" xr:uid="{00000000-0005-0000-0000-00001D3B0000}"/>
    <cellStyle name="Százalék 4 3 2 3 2" xfId="8505" xr:uid="{00000000-0005-0000-0000-00001E3B0000}"/>
    <cellStyle name="Százalék 4 3 2 3 2 2" xfId="23194" xr:uid="{A77ADC1C-B070-4709-ACFC-AFAFA15F4F5C}"/>
    <cellStyle name="Százalék 4 3 2 3 3" xfId="13314" xr:uid="{00000000-0005-0000-0000-00001F3B0000}"/>
    <cellStyle name="Százalék 4 3 2 3 3 2" xfId="27938" xr:uid="{9F75BEBE-B419-4CC3-9E4F-EBF347686EEC}"/>
    <cellStyle name="Százalék 4 3 2 3 4" xfId="18507" xr:uid="{4377C5E1-7120-4499-A16C-AB6D951EB9BC}"/>
    <cellStyle name="Százalék 4 3 2 4" xfId="5635" xr:uid="{00000000-0005-0000-0000-0000203B0000}"/>
    <cellStyle name="Százalék 4 3 2 4 2" xfId="9680" xr:uid="{00000000-0005-0000-0000-0000213B0000}"/>
    <cellStyle name="Százalék 4 3 2 4 2 2" xfId="24369" xr:uid="{18B445CC-2BFC-48B6-A4AD-6EAAC506AD1C}"/>
    <cellStyle name="Százalék 4 3 2 4 3" xfId="14929" xr:uid="{00000000-0005-0000-0000-0000223B0000}"/>
    <cellStyle name="Százalék 4 3 2 4 3 2" xfId="29541" xr:uid="{A74EDF2D-C1D3-4BE8-96C2-74AE3338C5A7}"/>
    <cellStyle name="Százalék 4 3 2 4 4" xfId="20370" xr:uid="{141EDFD0-EED6-47A6-8CC1-DC9C088251CD}"/>
    <cellStyle name="Százalék 4 3 2 5" xfId="7265" xr:uid="{00000000-0005-0000-0000-0000233B0000}"/>
    <cellStyle name="Százalék 4 3 2 5 2" xfId="21964" xr:uid="{12DD8C6A-2528-4244-8BBE-CF7CAEF0E424}"/>
    <cellStyle name="Százalék 4 3 2 6" xfId="11612" xr:uid="{00000000-0005-0000-0000-0000243B0000}"/>
    <cellStyle name="Százalék 4 3 2 6 2" xfId="26257" xr:uid="{816C464E-F2AF-4F8C-B263-1319C10FD240}"/>
    <cellStyle name="Százalék 4 3 2 7" xfId="16641" xr:uid="{8F116BBC-2B44-4613-804A-EAC6C31D6B0B}"/>
    <cellStyle name="Százalék 4 3 3" xfId="2006" xr:uid="{00000000-0005-0000-0000-0000253B0000}"/>
    <cellStyle name="Százalék 4 3 3 2" xfId="4176" xr:uid="{00000000-0005-0000-0000-0000263B0000}"/>
    <cellStyle name="Százalék 4 3 3 2 2" xfId="8798" xr:uid="{00000000-0005-0000-0000-0000273B0000}"/>
    <cellStyle name="Százalék 4 3 3 2 2 2" xfId="23487" xr:uid="{9BD925E6-4B79-475E-815E-9077BFF12097}"/>
    <cellStyle name="Százalék 4 3 3 2 3" xfId="13697" xr:uid="{00000000-0005-0000-0000-0000283B0000}"/>
    <cellStyle name="Százalék 4 3 3 2 3 2" xfId="28318" xr:uid="{104A1F04-0BD2-4A2F-85A7-67D4A173792E}"/>
    <cellStyle name="Százalék 4 3 3 2 4" xfId="18935" xr:uid="{1EC1F61F-480F-4DD8-8C6C-A005DCC8C99C}"/>
    <cellStyle name="Százalék 4 3 3 3" xfId="6077" xr:uid="{00000000-0005-0000-0000-0000293B0000}"/>
    <cellStyle name="Százalék 4 3 3 3 2" xfId="9961" xr:uid="{00000000-0005-0000-0000-00002A3B0000}"/>
    <cellStyle name="Százalék 4 3 3 3 2 2" xfId="24650" xr:uid="{82E4217A-B72D-471E-A8DF-922B2B5DB79E}"/>
    <cellStyle name="Százalék 4 3 3 3 3" xfId="15308" xr:uid="{00000000-0005-0000-0000-00002B3B0000}"/>
    <cellStyle name="Százalék 4 3 3 3 3 2" xfId="29918" xr:uid="{49B2834D-F393-41F6-8645-4013AEA57416}"/>
    <cellStyle name="Százalék 4 3 3 3 4" xfId="20812" xr:uid="{9C487A33-1B71-4E59-A104-5321056505C1}"/>
    <cellStyle name="Százalék 4 3 3 4" xfId="7547" xr:uid="{00000000-0005-0000-0000-00002C3B0000}"/>
    <cellStyle name="Százalék 4 3 3 4 2" xfId="22245" xr:uid="{47E6D2D1-5451-4512-86FE-A4F5589D4807}"/>
    <cellStyle name="Százalék 4 3 3 5" xfId="12039" xr:uid="{00000000-0005-0000-0000-00002D3B0000}"/>
    <cellStyle name="Százalék 4 3 3 5 2" xfId="26684" xr:uid="{44085BAF-9DDE-4B94-B910-B5165F67DDE0}"/>
    <cellStyle name="Százalék 4 3 3 6" xfId="17037" xr:uid="{33E11B5B-64A3-410F-8082-F27656899126}"/>
    <cellStyle name="Százalék 4 3 4" xfId="3349" xr:uid="{00000000-0005-0000-0000-00002E3B0000}"/>
    <cellStyle name="Százalék 4 3 4 2" xfId="8242" xr:uid="{00000000-0005-0000-0000-00002F3B0000}"/>
    <cellStyle name="Százalék 4 3 4 2 2" xfId="22931" xr:uid="{E9566DB3-762B-4DB7-BA92-F88503FA14E3}"/>
    <cellStyle name="Százalék 4 3 4 3" xfId="12946" xr:uid="{00000000-0005-0000-0000-0000303B0000}"/>
    <cellStyle name="Százalék 4 3 4 3 2" xfId="27571" xr:uid="{CDB23029-74C9-4410-97C9-1C2525841051}"/>
    <cellStyle name="Százalék 4 3 4 4" xfId="18108" xr:uid="{0B509EEB-0D90-4603-A1C2-7F8BCC2E94AD}"/>
    <cellStyle name="Százalék 4 3 5" xfId="5196" xr:uid="{00000000-0005-0000-0000-0000313B0000}"/>
    <cellStyle name="Százalék 4 3 5 2" xfId="9442" xr:uid="{00000000-0005-0000-0000-0000323B0000}"/>
    <cellStyle name="Százalék 4 3 5 2 2" xfId="24131" xr:uid="{73D23412-2579-4808-8647-F2B3F566579C}"/>
    <cellStyle name="Százalék 4 3 5 3" xfId="14532" xr:uid="{00000000-0005-0000-0000-0000333B0000}"/>
    <cellStyle name="Százalék 4 3 5 3 2" xfId="29145" xr:uid="{1BA0B9B4-B9F2-4644-8C42-05E0F207798C}"/>
    <cellStyle name="Százalék 4 3 5 4" xfId="19931" xr:uid="{70D1C1CB-6EDB-4A05-AFF1-8E957783D4AC}"/>
    <cellStyle name="Százalék 4 3 6" xfId="7023" xr:uid="{00000000-0005-0000-0000-0000343B0000}"/>
    <cellStyle name="Százalék 4 3 6 2" xfId="21725" xr:uid="{BF0C3C68-9E1A-424A-ACA0-A88C9E92FED0}"/>
    <cellStyle name="Százalék 4 3 7" xfId="11165" xr:uid="{00000000-0005-0000-0000-0000353B0000}"/>
    <cellStyle name="Százalék 4 3 7 2" xfId="25816" xr:uid="{47B5EC52-AF64-4E19-AF54-67B6A6B3A798}"/>
    <cellStyle name="Százalék 4 3 8" xfId="16237" xr:uid="{168243A4-57D8-4F2C-AB23-67A127712D0C}"/>
    <cellStyle name="Százalék 4 4" xfId="1342" xr:uid="{00000000-0005-0000-0000-0000363B0000}"/>
    <cellStyle name="Százalék 4 4 2" xfId="2284" xr:uid="{00000000-0005-0000-0000-0000373B0000}"/>
    <cellStyle name="Százalék 4 4 2 2" xfId="4437" xr:uid="{00000000-0005-0000-0000-0000383B0000}"/>
    <cellStyle name="Százalék 4 4 2 2 2" xfId="8950" xr:uid="{00000000-0005-0000-0000-0000393B0000}"/>
    <cellStyle name="Százalék 4 4 2 2 2 2" xfId="23639" xr:uid="{3D304AE8-EEDD-4FA4-B004-0796EB3A02A9}"/>
    <cellStyle name="Százalék 4 4 2 2 3" xfId="13931" xr:uid="{00000000-0005-0000-0000-00003A3B0000}"/>
    <cellStyle name="Százalék 4 4 2 2 3 2" xfId="28552" xr:uid="{C32877BC-13BB-4543-B8D1-270E60A34975}"/>
    <cellStyle name="Százalék 4 4 2 2 4" xfId="19196" xr:uid="{3BDA1F9D-B53B-44AB-B855-B910F37E348E}"/>
    <cellStyle name="Százalék 4 4 2 3" xfId="6341" xr:uid="{00000000-0005-0000-0000-00003B3B0000}"/>
    <cellStyle name="Százalék 4 4 2 3 2" xfId="10116" xr:uid="{00000000-0005-0000-0000-00003C3B0000}"/>
    <cellStyle name="Százalék 4 4 2 3 2 2" xfId="24805" xr:uid="{ED5219AE-384A-4664-ADC2-9A55ABB761C4}"/>
    <cellStyle name="Százalék 4 4 2 3 3" xfId="15543" xr:uid="{00000000-0005-0000-0000-00003D3B0000}"/>
    <cellStyle name="Százalék 4 4 2 3 3 2" xfId="30153" xr:uid="{CA751E5A-A4A9-4673-9FFA-7649BB37FCC4}"/>
    <cellStyle name="Százalék 4 4 2 3 4" xfId="21076" xr:uid="{7C60EEE3-3B06-4523-BDF4-2350845EEE82}"/>
    <cellStyle name="Százalék 4 4 2 4" xfId="7702" xr:uid="{00000000-0005-0000-0000-00003E3B0000}"/>
    <cellStyle name="Százalék 4 4 2 4 2" xfId="22400" xr:uid="{F1DBD2FA-3BA6-4DC5-8804-2EB6C1CBDF6E}"/>
    <cellStyle name="Százalék 4 4 2 5" xfId="12274" xr:uid="{00000000-0005-0000-0000-00003F3B0000}"/>
    <cellStyle name="Százalék 4 4 2 5 2" xfId="26918" xr:uid="{F5E62119-09E9-4884-99D5-15E5E759A24B}"/>
    <cellStyle name="Százalék 4 4 2 6" xfId="17301" xr:uid="{4C6B953B-9B2E-42A8-A5EC-7770576FA5AC}"/>
    <cellStyle name="Százalék 4 4 3" xfId="3580" xr:uid="{00000000-0005-0000-0000-0000403B0000}"/>
    <cellStyle name="Százalék 4 4 3 2" xfId="8393" xr:uid="{00000000-0005-0000-0000-0000413B0000}"/>
    <cellStyle name="Százalék 4 4 3 2 2" xfId="23082" xr:uid="{B344612C-D601-4736-A99A-EC03926E321C}"/>
    <cellStyle name="Százalék 4 4 3 3" xfId="13151" xr:uid="{00000000-0005-0000-0000-0000423B0000}"/>
    <cellStyle name="Százalék 4 4 3 3 2" xfId="27775" xr:uid="{19E09FF6-EA8A-49F7-A165-332519DCD7E2}"/>
    <cellStyle name="Százalék 4 4 3 4" xfId="18339" xr:uid="{03D3A6EA-B783-4E29-95F9-9D65D8702033}"/>
    <cellStyle name="Százalék 4 4 4" xfId="5460" xr:uid="{00000000-0005-0000-0000-0000433B0000}"/>
    <cellStyle name="Százalék 4 4 4 2" xfId="9566" xr:uid="{00000000-0005-0000-0000-0000443B0000}"/>
    <cellStyle name="Százalék 4 4 4 2 2" xfId="24255" xr:uid="{4ED5981D-7094-4C4B-B949-AD2EE6E0A2F4}"/>
    <cellStyle name="Százalék 4 4 4 3" xfId="14766" xr:uid="{00000000-0005-0000-0000-0000453B0000}"/>
    <cellStyle name="Százalék 4 4 4 3 2" xfId="29378" xr:uid="{93BC607D-B6E3-4E0E-A401-760084617073}"/>
    <cellStyle name="Százalék 4 4 4 4" xfId="20195" xr:uid="{C89474B7-168C-4155-A634-377F4B9E0B5B}"/>
    <cellStyle name="Százalék 4 4 5" xfId="7151" xr:uid="{00000000-0005-0000-0000-0000463B0000}"/>
    <cellStyle name="Százalék 4 4 5 2" xfId="21850" xr:uid="{E177D574-709B-46C4-9AAC-0E0299E07ADD}"/>
    <cellStyle name="Százalék 4 4 6" xfId="11441" xr:uid="{00000000-0005-0000-0000-0000473B0000}"/>
    <cellStyle name="Százalék 4 4 6 2" xfId="26087" xr:uid="{F0A6EC47-3A0B-4BFB-9701-3F8D34DD87CE}"/>
    <cellStyle name="Százalék 4 4 7" xfId="16472" xr:uid="{35BF9A34-28BC-43AA-B2D6-D1643B544C01}"/>
    <cellStyle name="Százalék 4 5" xfId="1805" xr:uid="{00000000-0005-0000-0000-0000483B0000}"/>
    <cellStyle name="Százalék 4 5 2" xfId="3998" xr:uid="{00000000-0005-0000-0000-0000493B0000}"/>
    <cellStyle name="Százalék 4 5 2 2" xfId="8676" xr:uid="{00000000-0005-0000-0000-00004A3B0000}"/>
    <cellStyle name="Százalék 4 5 2 2 2" xfId="23365" xr:uid="{B936866F-2127-43A4-A96D-791E71A4D352}"/>
    <cellStyle name="Százalék 4 5 2 3" xfId="13533" xr:uid="{00000000-0005-0000-0000-00004B3B0000}"/>
    <cellStyle name="Százalék 4 5 2 3 2" xfId="28155" xr:uid="{A1DBF7F7-4F40-4316-9FF3-6B30DF6B4F30}"/>
    <cellStyle name="Százalék 4 5 2 4" xfId="18757" xr:uid="{89968A69-D9F9-48C0-A383-A73A45C01B46}"/>
    <cellStyle name="Százalék 4 5 3" xfId="5899" xr:uid="{00000000-0005-0000-0000-00004C3B0000}"/>
    <cellStyle name="Százalék 4 5 3 2" xfId="9839" xr:uid="{00000000-0005-0000-0000-00004D3B0000}"/>
    <cellStyle name="Százalék 4 5 3 2 2" xfId="24528" xr:uid="{74526412-7574-49D2-A3BC-5D4C884FEB54}"/>
    <cellStyle name="Százalék 4 5 3 3" xfId="15144" xr:uid="{00000000-0005-0000-0000-00004E3B0000}"/>
    <cellStyle name="Százalék 4 5 3 3 2" xfId="29755" xr:uid="{B5CC8525-BF9F-41E2-9D07-3455A3473C2C}"/>
    <cellStyle name="Százalék 4 5 3 4" xfId="20634" xr:uid="{385CEEC6-E08D-4923-99F1-3866AB0CFEDE}"/>
    <cellStyle name="Százalék 4 5 4" xfId="7425" xr:uid="{00000000-0005-0000-0000-00004F3B0000}"/>
    <cellStyle name="Százalék 4 5 4 2" xfId="22123" xr:uid="{C3644EA9-8292-44AA-BAAC-75C0B87CA2C5}"/>
    <cellStyle name="Százalék 4 5 5" xfId="11873" xr:uid="{00000000-0005-0000-0000-0000503B0000}"/>
    <cellStyle name="Százalék 4 5 5 2" xfId="26518" xr:uid="{45D6C5B4-D5C9-46C6-B549-05CC5ED36CA0}"/>
    <cellStyle name="Százalék 4 5 6" xfId="16859" xr:uid="{E6F7CDF8-1514-47C8-92E3-8D0422F11E38}"/>
    <cellStyle name="Százalék 4 6" xfId="2944" xr:uid="{00000000-0005-0000-0000-0000513B0000}"/>
    <cellStyle name="Százalék 4 6 2" xfId="8098" xr:uid="{00000000-0005-0000-0000-0000523B0000}"/>
    <cellStyle name="Százalék 4 6 2 2" xfId="22794" xr:uid="{6708EA6A-716B-4459-AEE7-4BBCDF48AC4A}"/>
    <cellStyle name="Százalék 4 6 3" xfId="12712" xr:uid="{00000000-0005-0000-0000-0000533B0000}"/>
    <cellStyle name="Százalék 4 6 3 2" xfId="27342" xr:uid="{96E21006-7690-464E-B4FB-7165B76B8904}"/>
    <cellStyle name="Százalék 4 6 4" xfId="17869" xr:uid="{5651A85C-7CBF-4B50-A0AA-C52B7CB32B6C}"/>
    <cellStyle name="Százalék 4 7" xfId="5000" xr:uid="{00000000-0005-0000-0000-0000543B0000}"/>
    <cellStyle name="Százalék 4 7 2" xfId="9334" xr:uid="{00000000-0005-0000-0000-0000553B0000}"/>
    <cellStyle name="Százalék 4 7 2 2" xfId="24023" xr:uid="{6CD42EC8-1232-4C37-B947-B5051BE826E7}"/>
    <cellStyle name="Százalék 4 7 3" xfId="14366" xr:uid="{00000000-0005-0000-0000-0000563B0000}"/>
    <cellStyle name="Százalék 4 7 3 2" xfId="28980" xr:uid="{53860EA2-458C-49FC-9097-E61FB868AF00}"/>
    <cellStyle name="Százalék 4 7 4" xfId="19753" xr:uid="{89D16029-6B03-4CAC-BFD4-FB156048B29A}"/>
    <cellStyle name="Százalék 4 8" xfId="6887" xr:uid="{00000000-0005-0000-0000-0000573B0000}"/>
    <cellStyle name="Százalék 4 8 2" xfId="21617" xr:uid="{79E1F213-C55F-448D-8DB1-E3B187F2034E}"/>
    <cellStyle name="Százalék 4 9" xfId="10939" xr:uid="{00000000-0005-0000-0000-0000583B0000}"/>
    <cellStyle name="Százalék 4 9 2" xfId="25621" xr:uid="{00A753D2-AEC6-4352-8418-8F6E8BA7324F}"/>
    <cellStyle name="Százalék 5" xfId="389" xr:uid="{00000000-0005-0000-0000-0000593B0000}"/>
    <cellStyle name="Százalék 5 2" xfId="960" xr:uid="{00000000-0005-0000-0000-00005A3B0000}"/>
    <cellStyle name="Százalék 5 2 2" xfId="1564" xr:uid="{00000000-0005-0000-0000-00005B3B0000}"/>
    <cellStyle name="Százalék 5 2 2 2" xfId="2490" xr:uid="{00000000-0005-0000-0000-00005C3B0000}"/>
    <cellStyle name="Százalék 5 2 2 2 2" xfId="4639" xr:uid="{00000000-0005-0000-0000-00005D3B0000}"/>
    <cellStyle name="Százalék 5 2 2 2 2 2" xfId="9092" xr:uid="{00000000-0005-0000-0000-00005E3B0000}"/>
    <cellStyle name="Százalék 5 2 2 2 2 2 2" xfId="23781" xr:uid="{41CA3848-BB82-4744-ADF2-04782E68F304}"/>
    <cellStyle name="Százalék 5 2 2 2 2 3" xfId="14125" xr:uid="{00000000-0005-0000-0000-00005F3B0000}"/>
    <cellStyle name="Százalék 5 2 2 2 2 3 2" xfId="28746" xr:uid="{B28FF814-B0DA-49A1-B738-C6577CAC782E}"/>
    <cellStyle name="Százalék 5 2 2 2 2 4" xfId="19398" xr:uid="{A97E2772-C43A-4687-9DAA-4E3254F2D7E3}"/>
    <cellStyle name="Százalék 5 2 2 2 3" xfId="6544" xr:uid="{00000000-0005-0000-0000-0000603B0000}"/>
    <cellStyle name="Százalék 5 2 2 2 3 2" xfId="10259" xr:uid="{00000000-0005-0000-0000-0000613B0000}"/>
    <cellStyle name="Százalék 5 2 2 2 3 2 2" xfId="24948" xr:uid="{23ABE1AE-47FE-49D1-8DDF-B5F440041716}"/>
    <cellStyle name="Százalék 5 2 2 2 3 3" xfId="15738" xr:uid="{00000000-0005-0000-0000-0000623B0000}"/>
    <cellStyle name="Százalék 5 2 2 2 3 3 2" xfId="30347" xr:uid="{01DA0C7A-4A3B-480C-B1DC-F34380D95D73}"/>
    <cellStyle name="Százalék 5 2 2 2 3 4" xfId="21279" xr:uid="{8698E250-1F84-45AB-B9F8-22B1BEBAEFC2}"/>
    <cellStyle name="Százalék 5 2 2 2 4" xfId="7845" xr:uid="{00000000-0005-0000-0000-0000633B0000}"/>
    <cellStyle name="Százalék 5 2 2 2 4 2" xfId="22543" xr:uid="{26416B05-7ECB-413B-A2A8-C1B332054EA3}"/>
    <cellStyle name="Százalék 5 2 2 2 5" xfId="12468" xr:uid="{00000000-0005-0000-0000-0000643B0000}"/>
    <cellStyle name="Százalék 5 2 2 2 5 2" xfId="27112" xr:uid="{5B496107-C54A-4159-80AD-3AE0A7206DA1}"/>
    <cellStyle name="Százalék 5 2 2 2 6" xfId="17504" xr:uid="{AC5F3D6E-16E8-4562-82A8-F1AC7E1F469B}"/>
    <cellStyle name="Százalék 5 2 2 3" xfId="3782" xr:uid="{00000000-0005-0000-0000-0000653B0000}"/>
    <cellStyle name="Százalék 5 2 2 3 2" xfId="8535" xr:uid="{00000000-0005-0000-0000-0000663B0000}"/>
    <cellStyle name="Százalék 5 2 2 3 2 2" xfId="23224" xr:uid="{A252D581-CD83-49EE-80B9-3341D565BBD8}"/>
    <cellStyle name="Százalék 5 2 2 3 3" xfId="13345" xr:uid="{00000000-0005-0000-0000-0000673B0000}"/>
    <cellStyle name="Százalék 5 2 2 3 3 2" xfId="27969" xr:uid="{F05E7ED6-54DF-4C0B-84B5-E14463BC069E}"/>
    <cellStyle name="Százalék 5 2 2 3 4" xfId="18541" xr:uid="{FE2AAA44-52D9-458F-AC8D-A9CECB3608DF}"/>
    <cellStyle name="Százalék 5 2 2 4" xfId="5672" xr:uid="{00000000-0005-0000-0000-0000683B0000}"/>
    <cellStyle name="Százalék 5 2 2 4 2" xfId="9711" xr:uid="{00000000-0005-0000-0000-0000693B0000}"/>
    <cellStyle name="Százalék 5 2 2 4 2 2" xfId="24400" xr:uid="{91754381-B92C-4F41-9E73-E642B7C8A2DE}"/>
    <cellStyle name="Százalék 5 2 2 4 3" xfId="14960" xr:uid="{00000000-0005-0000-0000-00006A3B0000}"/>
    <cellStyle name="Százalék 5 2 2 4 3 2" xfId="29572" xr:uid="{6E02AE8E-1A40-42FB-ADD3-91FB8093CD6E}"/>
    <cellStyle name="Százalék 5 2 2 4 4" xfId="20407" xr:uid="{4DA0773D-5F33-497A-A537-4B66EC733B59}"/>
    <cellStyle name="Százalék 5 2 2 5" xfId="7296" xr:uid="{00000000-0005-0000-0000-00006B3B0000}"/>
    <cellStyle name="Százalék 5 2 2 5 2" xfId="21995" xr:uid="{A5A53E56-CA6B-47C7-95FF-B6E82BABB148}"/>
    <cellStyle name="Százalék 5 2 2 6" xfId="11647" xr:uid="{00000000-0005-0000-0000-00006C3B0000}"/>
    <cellStyle name="Százalék 5 2 2 6 2" xfId="26292" xr:uid="{BC6DB6E8-DCBC-4A23-BC0E-082ECA42C527}"/>
    <cellStyle name="Százalék 5 2 2 7" xfId="16675" xr:uid="{312D34EF-30D4-4946-8C7B-68A3B3706304}"/>
    <cellStyle name="Százalék 5 2 3" xfId="2043" xr:uid="{00000000-0005-0000-0000-00006D3B0000}"/>
    <cellStyle name="Százalék 5 2 3 2" xfId="4213" xr:uid="{00000000-0005-0000-0000-00006E3B0000}"/>
    <cellStyle name="Százalék 5 2 3 2 2" xfId="8831" xr:uid="{00000000-0005-0000-0000-00006F3B0000}"/>
    <cellStyle name="Százalék 5 2 3 2 2 2" xfId="23520" xr:uid="{A1A828EE-DBB4-4E12-94D0-E0C1AF69C9EA}"/>
    <cellStyle name="Százalék 5 2 3 2 3" xfId="13730" xr:uid="{00000000-0005-0000-0000-0000703B0000}"/>
    <cellStyle name="Százalék 5 2 3 2 3 2" xfId="28351" xr:uid="{F6533EDE-8A8F-4BAB-A5F6-65DEB0CB5A5D}"/>
    <cellStyle name="Százalék 5 2 3 2 4" xfId="18972" xr:uid="{DA1754F0-394A-4560-90C6-D0C39EEE5228}"/>
    <cellStyle name="Százalék 5 2 3 3" xfId="6114" xr:uid="{00000000-0005-0000-0000-0000713B0000}"/>
    <cellStyle name="Százalék 5 2 3 3 2" xfId="9994" xr:uid="{00000000-0005-0000-0000-0000723B0000}"/>
    <cellStyle name="Százalék 5 2 3 3 2 2" xfId="24683" xr:uid="{64CB3702-C5C7-46FF-BF45-3B79AD15BE33}"/>
    <cellStyle name="Százalék 5 2 3 3 3" xfId="15341" xr:uid="{00000000-0005-0000-0000-0000733B0000}"/>
    <cellStyle name="Százalék 5 2 3 3 3 2" xfId="29951" xr:uid="{B7049505-8D85-4116-8A47-DDA9ED42E09A}"/>
    <cellStyle name="Százalék 5 2 3 3 4" xfId="20849" xr:uid="{74FD0F5F-D4A0-4D16-9D84-B827AD872B00}"/>
    <cellStyle name="Százalék 5 2 3 4" xfId="7580" xr:uid="{00000000-0005-0000-0000-0000743B0000}"/>
    <cellStyle name="Százalék 5 2 3 4 2" xfId="22278" xr:uid="{EC62FAA7-D12F-4330-804E-298D622FD90F}"/>
    <cellStyle name="Százalék 5 2 3 5" xfId="12071" xr:uid="{00000000-0005-0000-0000-0000753B0000}"/>
    <cellStyle name="Százalék 5 2 3 5 2" xfId="26716" xr:uid="{58D2F73E-BDBA-4115-9096-1D820B951DEB}"/>
    <cellStyle name="Százalék 5 2 3 6" xfId="17074" xr:uid="{503AFAEE-FBA7-4F38-AAF0-7DF686150C76}"/>
    <cellStyle name="Százalék 5 2 4" xfId="3386" xr:uid="{00000000-0005-0000-0000-0000763B0000}"/>
    <cellStyle name="Százalék 5 2 4 2" xfId="8275" xr:uid="{00000000-0005-0000-0000-0000773B0000}"/>
    <cellStyle name="Százalék 5 2 4 2 2" xfId="22964" xr:uid="{C6A185F9-1A61-433E-BD80-DA809DBFE332}"/>
    <cellStyle name="Százalék 5 2 4 3" xfId="12979" xr:uid="{00000000-0005-0000-0000-0000783B0000}"/>
    <cellStyle name="Százalék 5 2 4 3 2" xfId="27604" xr:uid="{06C91DA0-87EA-407C-AA01-A5B65DBBBA06}"/>
    <cellStyle name="Százalék 5 2 4 4" xfId="18145" xr:uid="{09D9AA9A-D811-4124-BFAC-4382F2F10A5A}"/>
    <cellStyle name="Százalék 5 2 5" xfId="5233" xr:uid="{00000000-0005-0000-0000-0000793B0000}"/>
    <cellStyle name="Százalék 5 2 5 2" xfId="9469" xr:uid="{00000000-0005-0000-0000-00007A3B0000}"/>
    <cellStyle name="Százalék 5 2 5 2 2" xfId="24158" xr:uid="{5A63054D-7E27-4207-B5CE-441A8A9F3A2D}"/>
    <cellStyle name="Százalék 5 2 5 3" xfId="14566" xr:uid="{00000000-0005-0000-0000-00007B3B0000}"/>
    <cellStyle name="Százalék 5 2 5 3 2" xfId="29178" xr:uid="{C86C34B2-89ED-4DBD-AC23-7CC89CAF3138}"/>
    <cellStyle name="Százalék 5 2 5 4" xfId="19968" xr:uid="{C4A94B81-E563-44C8-8322-A02A69B07B38}"/>
    <cellStyle name="Százalék 5 2 6" xfId="7050" xr:uid="{00000000-0005-0000-0000-00007C3B0000}"/>
    <cellStyle name="Százalék 5 2 6 2" xfId="21752" xr:uid="{000793B4-D4CB-4380-A6E6-8E9C91C6258C}"/>
    <cellStyle name="Százalék 5 2 7" xfId="11202" xr:uid="{00000000-0005-0000-0000-00007D3B0000}"/>
    <cellStyle name="Százalék 5 2 7 2" xfId="25853" xr:uid="{F7387EA8-6774-47E8-B376-0CA5E862C3AF}"/>
    <cellStyle name="Százalék 5 2 8" xfId="16273" xr:uid="{C80CEC8E-53A5-41EC-BDF7-ECE655393054}"/>
    <cellStyle name="Százalék 5 3" xfId="1379" xr:uid="{00000000-0005-0000-0000-00007E3B0000}"/>
    <cellStyle name="Százalék 5 3 2" xfId="2315" xr:uid="{00000000-0005-0000-0000-00007F3B0000}"/>
    <cellStyle name="Százalék 5 3 2 2" xfId="4468" xr:uid="{00000000-0005-0000-0000-0000803B0000}"/>
    <cellStyle name="Százalék 5 3 2 2 2" xfId="8977" xr:uid="{00000000-0005-0000-0000-0000813B0000}"/>
    <cellStyle name="Százalék 5 3 2 2 2 2" xfId="23666" xr:uid="{2813544D-2382-46A8-AB59-B7059F81C33F}"/>
    <cellStyle name="Százalék 5 3 2 2 3" xfId="13962" xr:uid="{00000000-0005-0000-0000-0000823B0000}"/>
    <cellStyle name="Százalék 5 3 2 2 3 2" xfId="28583" xr:uid="{0642F800-FFB8-496D-B5CA-A6270C5760C7}"/>
    <cellStyle name="Százalék 5 3 2 2 4" xfId="19227" xr:uid="{26CEFB32-9AE8-45FA-8712-74A26B66D45E}"/>
    <cellStyle name="Százalék 5 3 2 3" xfId="6372" xr:uid="{00000000-0005-0000-0000-0000833B0000}"/>
    <cellStyle name="Százalék 5 3 2 3 2" xfId="10143" xr:uid="{00000000-0005-0000-0000-0000843B0000}"/>
    <cellStyle name="Százalék 5 3 2 3 2 2" xfId="24832" xr:uid="{7D3AE9A7-4F6E-4F74-BC8C-A5E78B7FD91F}"/>
    <cellStyle name="Százalék 5 3 2 3 3" xfId="15574" xr:uid="{00000000-0005-0000-0000-0000853B0000}"/>
    <cellStyle name="Százalék 5 3 2 3 3 2" xfId="30184" xr:uid="{1A0B2706-384E-40BC-AF71-7BC2F05013A1}"/>
    <cellStyle name="Százalék 5 3 2 3 4" xfId="21107" xr:uid="{9DB7F37E-231E-4A5D-8FBD-D5968D9282C8}"/>
    <cellStyle name="Százalék 5 3 2 4" xfId="7729" xr:uid="{00000000-0005-0000-0000-0000863B0000}"/>
    <cellStyle name="Százalék 5 3 2 4 2" xfId="22427" xr:uid="{E94A1402-EE80-4374-9019-B98FDF1B1EAE}"/>
    <cellStyle name="Százalék 5 3 2 5" xfId="12305" xr:uid="{00000000-0005-0000-0000-0000873B0000}"/>
    <cellStyle name="Százalék 5 3 2 5 2" xfId="26949" xr:uid="{339A029C-1C06-41E2-99CA-192C262DE120}"/>
    <cellStyle name="Százalék 5 3 2 6" xfId="17332" xr:uid="{1F42D6C2-46E7-456C-AD45-9E19EA0B7FBB}"/>
    <cellStyle name="Százalék 5 3 3" xfId="3611" xr:uid="{00000000-0005-0000-0000-0000883B0000}"/>
    <cellStyle name="Százalék 5 3 3 2" xfId="8420" xr:uid="{00000000-0005-0000-0000-0000893B0000}"/>
    <cellStyle name="Százalék 5 3 3 2 2" xfId="23109" xr:uid="{A47DCDE0-F12E-4F94-B736-7A6C522E18D1}"/>
    <cellStyle name="Százalék 5 3 3 3" xfId="13182" xr:uid="{00000000-0005-0000-0000-00008A3B0000}"/>
    <cellStyle name="Százalék 5 3 3 3 2" xfId="27806" xr:uid="{7A59C3B5-50DD-429A-AD23-3D6495003652}"/>
    <cellStyle name="Százalék 5 3 3 4" xfId="18370" xr:uid="{40B84CA9-B94A-4272-9432-8D54380D2E40}"/>
    <cellStyle name="Százalék 5 3 4" xfId="5497" xr:uid="{00000000-0005-0000-0000-00008B3B0000}"/>
    <cellStyle name="Százalék 5 3 4 2" xfId="9599" xr:uid="{00000000-0005-0000-0000-00008C3B0000}"/>
    <cellStyle name="Százalék 5 3 4 2 2" xfId="24288" xr:uid="{43F60205-0846-42D6-B5D5-EA59BD72E85C}"/>
    <cellStyle name="Százalék 5 3 4 3" xfId="14797" xr:uid="{00000000-0005-0000-0000-00008D3B0000}"/>
    <cellStyle name="Százalék 5 3 4 3 2" xfId="29409" xr:uid="{81610680-3893-47A2-856A-6840615E81F1}"/>
    <cellStyle name="Százalék 5 3 4 4" xfId="20232" xr:uid="{6D807D79-D3FE-4C7A-9875-444162FB100C}"/>
    <cellStyle name="Százalék 5 3 5" xfId="7184" xr:uid="{00000000-0005-0000-0000-00008E3B0000}"/>
    <cellStyle name="Százalék 5 3 5 2" xfId="21883" xr:uid="{A9A74EB5-901A-498C-839A-65C6C850E10D}"/>
    <cellStyle name="Százalék 5 3 6" xfId="11472" xr:uid="{00000000-0005-0000-0000-00008F3B0000}"/>
    <cellStyle name="Százalék 5 3 6 2" xfId="26118" xr:uid="{B9902AB2-A86E-4CE9-B559-7829D5425930}"/>
    <cellStyle name="Százalék 5 3 7" xfId="16509" xr:uid="{7C603C14-C4BD-4259-92FD-027ED20061D7}"/>
    <cellStyle name="Százalék 5 4" xfId="1846" xr:uid="{00000000-0005-0000-0000-0000903B0000}"/>
    <cellStyle name="Százalék 5 4 2" xfId="4039" xr:uid="{00000000-0005-0000-0000-0000913B0000}"/>
    <cellStyle name="Százalék 5 4 2 2" xfId="8713" xr:uid="{00000000-0005-0000-0000-0000923B0000}"/>
    <cellStyle name="Százalék 5 4 2 2 2" xfId="23402" xr:uid="{4E035594-C645-4559-9255-2504DF4E9338}"/>
    <cellStyle name="Százalék 5 4 2 3" xfId="13565" xr:uid="{00000000-0005-0000-0000-0000933B0000}"/>
    <cellStyle name="Százalék 5 4 2 3 2" xfId="28186" xr:uid="{81782336-25CA-420B-B08F-CABF8BB2B1F6}"/>
    <cellStyle name="Százalék 5 4 2 4" xfId="18798" xr:uid="{DB453991-5E46-4E42-9A63-133628F0B48E}"/>
    <cellStyle name="Százalék 5 4 3" xfId="5940" xr:uid="{00000000-0005-0000-0000-0000943B0000}"/>
    <cellStyle name="Százalék 5 4 3 2" xfId="9876" xr:uid="{00000000-0005-0000-0000-0000953B0000}"/>
    <cellStyle name="Százalék 5 4 3 2 2" xfId="24565" xr:uid="{C5ED1576-9FCB-4E85-9B72-1814E3FD8490}"/>
    <cellStyle name="Százalék 5 4 3 3" xfId="15175" xr:uid="{00000000-0005-0000-0000-0000963B0000}"/>
    <cellStyle name="Százalék 5 4 3 3 2" xfId="29786" xr:uid="{8DB22528-1122-494E-A342-1074977DD4DD}"/>
    <cellStyle name="Százalék 5 4 3 4" xfId="20675" xr:uid="{582AC7D5-856D-477A-9B22-527F8E007A9D}"/>
    <cellStyle name="Százalék 5 4 4" xfId="7462" xr:uid="{00000000-0005-0000-0000-0000973B0000}"/>
    <cellStyle name="Százalék 5 4 4 2" xfId="22160" xr:uid="{AFA3481A-3832-4791-84B3-0C0558B44220}"/>
    <cellStyle name="Százalék 5 4 5" xfId="11904" xr:uid="{00000000-0005-0000-0000-0000983B0000}"/>
    <cellStyle name="Százalék 5 4 5 2" xfId="26549" xr:uid="{04A937B3-60CD-4FB9-99EA-893EF7ED2096}"/>
    <cellStyle name="Százalék 5 4 6" xfId="16900" xr:uid="{BEB819B7-CC06-488F-B410-81528A696A9D}"/>
    <cellStyle name="Százalék 5 5" xfId="3026" xr:uid="{00000000-0005-0000-0000-0000993B0000}"/>
    <cellStyle name="Százalék 5 5 2" xfId="8109" xr:uid="{00000000-0005-0000-0000-00009A3B0000}"/>
    <cellStyle name="Százalék 5 5 2 2" xfId="22801" xr:uid="{49B9291D-C67B-4EB0-B779-4063F54BA8EC}"/>
    <cellStyle name="Százalék 5 5 3" xfId="12723" xr:uid="{00000000-0005-0000-0000-00009B3B0000}"/>
    <cellStyle name="Százalék 5 5 3 2" xfId="27353" xr:uid="{A41172C1-E7CA-45EC-87C8-112CD91418CA}"/>
    <cellStyle name="Százalék 5 5 4" xfId="17880" xr:uid="{526EAB85-5DC1-4C1E-84FF-A3C3AF73DC9D}"/>
    <cellStyle name="Százalék 5 6" xfId="5041" xr:uid="{00000000-0005-0000-0000-00009C3B0000}"/>
    <cellStyle name="Százalék 5 6 2" xfId="9362" xr:uid="{00000000-0005-0000-0000-00009D3B0000}"/>
    <cellStyle name="Százalék 5 6 2 2" xfId="24051" xr:uid="{CBE86DE0-B602-4965-9F21-642282287641}"/>
    <cellStyle name="Százalék 5 6 3" xfId="14399" xr:uid="{00000000-0005-0000-0000-00009E3B0000}"/>
    <cellStyle name="Százalék 5 6 3 2" xfId="29012" xr:uid="{ADC09E2A-6BD8-4FF9-8E59-028C9681E68D}"/>
    <cellStyle name="Százalék 5 6 4" xfId="19794" xr:uid="{151FD622-4B87-4E94-AB68-F4250397DE0B}"/>
    <cellStyle name="Százalék 5 7" xfId="6921" xr:uid="{00000000-0005-0000-0000-00009F3B0000}"/>
    <cellStyle name="Százalék 5 7 2" xfId="21645" xr:uid="{7FDFEA1B-E82C-48DD-BFFD-1AB9E5CEC4EA}"/>
    <cellStyle name="Százalék 5 8" xfId="10982" xr:uid="{00000000-0005-0000-0000-0000A03B0000}"/>
    <cellStyle name="Százalék 5 8 2" xfId="25662" xr:uid="{9A028754-4FF2-4BCB-86DB-ED9FA9C080FC}"/>
    <cellStyle name="Százalék 5 9" xfId="16087" xr:uid="{0872B2C3-4FF9-4F83-906C-E78EBE6216D3}"/>
    <cellStyle name="Százalék 6" xfId="518" xr:uid="{00000000-0005-0000-0000-0000A13B0000}"/>
    <cellStyle name="Százalék 6 2" xfId="1006" xr:uid="{00000000-0005-0000-0000-0000A23B0000}"/>
    <cellStyle name="Százalék 6 2 2" xfId="1573" xr:uid="{00000000-0005-0000-0000-0000A33B0000}"/>
    <cellStyle name="Százalék 6 2 2 2" xfId="2497" xr:uid="{00000000-0005-0000-0000-0000A43B0000}"/>
    <cellStyle name="Százalék 6 2 2 2 2" xfId="4646" xr:uid="{00000000-0005-0000-0000-0000A53B0000}"/>
    <cellStyle name="Százalék 6 2 2 2 2 2" xfId="9099" xr:uid="{00000000-0005-0000-0000-0000A63B0000}"/>
    <cellStyle name="Százalék 6 2 2 2 2 2 2" xfId="23788" xr:uid="{B2384278-19FA-4FF2-AC51-195DC05CB545}"/>
    <cellStyle name="Százalék 6 2 2 2 2 3" xfId="14129" xr:uid="{00000000-0005-0000-0000-0000A73B0000}"/>
    <cellStyle name="Százalék 6 2 2 2 2 3 2" xfId="28750" xr:uid="{28906D23-5AC4-449F-9023-B391CE025230}"/>
    <cellStyle name="Százalék 6 2 2 2 2 4" xfId="19405" xr:uid="{8F7E7540-561C-47B9-A677-71F33E2C8B8F}"/>
    <cellStyle name="Százalék 6 2 2 2 3" xfId="6551" xr:uid="{00000000-0005-0000-0000-0000A83B0000}"/>
    <cellStyle name="Százalék 6 2 2 2 3 2" xfId="10266" xr:uid="{00000000-0005-0000-0000-0000A93B0000}"/>
    <cellStyle name="Százalék 6 2 2 2 3 2 2" xfId="24955" xr:uid="{90ECE4DD-D703-4EB0-9BA4-D885127F32F6}"/>
    <cellStyle name="Százalék 6 2 2 2 3 3" xfId="15742" xr:uid="{00000000-0005-0000-0000-0000AA3B0000}"/>
    <cellStyle name="Százalék 6 2 2 2 3 3 2" xfId="30351" xr:uid="{9D8587F8-DA65-4492-9C4C-7E1C64237FF8}"/>
    <cellStyle name="Százalék 6 2 2 2 3 4" xfId="21286" xr:uid="{A97CB400-C75B-46EC-BC8E-EE943D0A03D2}"/>
    <cellStyle name="Százalék 6 2 2 2 4" xfId="7852" xr:uid="{00000000-0005-0000-0000-0000AB3B0000}"/>
    <cellStyle name="Százalék 6 2 2 2 4 2" xfId="22550" xr:uid="{E265F57C-C58C-4B9A-9163-51CB06A65F16}"/>
    <cellStyle name="Százalék 6 2 2 2 5" xfId="12471" xr:uid="{00000000-0005-0000-0000-0000AC3B0000}"/>
    <cellStyle name="Százalék 6 2 2 2 5 2" xfId="27115" xr:uid="{C8044381-C80E-488A-8FC0-F2FF5C51C575}"/>
    <cellStyle name="Százalék 6 2 2 2 6" xfId="17511" xr:uid="{B22FEEF3-DB4A-4B44-907D-BA2F6B8A9D8C}"/>
    <cellStyle name="Százalék 6 2 2 3" xfId="3789" xr:uid="{00000000-0005-0000-0000-0000AD3B0000}"/>
    <cellStyle name="Százalék 6 2 2 3 2" xfId="8542" xr:uid="{00000000-0005-0000-0000-0000AE3B0000}"/>
    <cellStyle name="Százalék 6 2 2 3 2 2" xfId="23231" xr:uid="{C6E81E8C-F395-4F04-97E1-4967568214BC}"/>
    <cellStyle name="Százalék 6 2 2 3 3" xfId="13349" xr:uid="{00000000-0005-0000-0000-0000AF3B0000}"/>
    <cellStyle name="Százalék 6 2 2 3 3 2" xfId="27973" xr:uid="{D94AD6F8-84AE-4073-8E6A-A79F18675A5B}"/>
    <cellStyle name="Százalék 6 2 2 3 4" xfId="18548" xr:uid="{0F72E83C-7E25-4BCF-99B9-8B4E4B2C12C8}"/>
    <cellStyle name="Százalék 6 2 2 4" xfId="5679" xr:uid="{00000000-0005-0000-0000-0000B03B0000}"/>
    <cellStyle name="Százalék 6 2 2 4 2" xfId="9714" xr:uid="{00000000-0005-0000-0000-0000B13B0000}"/>
    <cellStyle name="Százalék 6 2 2 4 2 2" xfId="24403" xr:uid="{424D6259-BBED-4C00-99AC-EE641B744A47}"/>
    <cellStyle name="Százalék 6 2 2 4 3" xfId="14963" xr:uid="{00000000-0005-0000-0000-0000B23B0000}"/>
    <cellStyle name="Százalék 6 2 2 4 3 2" xfId="29575" xr:uid="{CC0B6040-9685-422A-B95C-DDDB2DD773B8}"/>
    <cellStyle name="Százalék 6 2 2 4 4" xfId="20414" xr:uid="{6488FDC4-D423-4D55-8926-C5417332B427}"/>
    <cellStyle name="Százalék 6 2 2 5" xfId="7299" xr:uid="{00000000-0005-0000-0000-0000B33B0000}"/>
    <cellStyle name="Százalék 6 2 2 5 2" xfId="21998" xr:uid="{492C4016-CEA8-4A7E-A9D5-A2805A19660C}"/>
    <cellStyle name="Százalék 6 2 2 6" xfId="11655" xr:uid="{00000000-0005-0000-0000-0000B43B0000}"/>
    <cellStyle name="Százalék 6 2 2 6 2" xfId="26300" xr:uid="{40B55F75-DF99-421C-AC9D-D99E2AE5BD6D}"/>
    <cellStyle name="Százalék 6 2 2 7" xfId="16678" xr:uid="{23FEE891-44E7-44CA-B230-441743B0C2EE}"/>
    <cellStyle name="Százalék 6 2 3" xfId="2050" xr:uid="{00000000-0005-0000-0000-0000B53B0000}"/>
    <cellStyle name="Százalék 6 2 3 2" xfId="4220" xr:uid="{00000000-0005-0000-0000-0000B63B0000}"/>
    <cellStyle name="Százalék 6 2 3 2 2" xfId="8838" xr:uid="{00000000-0005-0000-0000-0000B73B0000}"/>
    <cellStyle name="Százalék 6 2 3 2 2 2" xfId="23527" xr:uid="{87E6A040-FFFB-45C2-A45F-F7E245E2A5B4}"/>
    <cellStyle name="Százalék 6 2 3 2 3" xfId="13733" xr:uid="{00000000-0005-0000-0000-0000B83B0000}"/>
    <cellStyle name="Százalék 6 2 3 2 3 2" xfId="28354" xr:uid="{CA83E929-42EE-4011-9868-D4FAE37B3E6F}"/>
    <cellStyle name="Százalék 6 2 3 2 4" xfId="18979" xr:uid="{DCDEC2FF-A530-4626-8F8F-259C7BF49009}"/>
    <cellStyle name="Százalék 6 2 3 3" xfId="6121" xr:uid="{00000000-0005-0000-0000-0000B93B0000}"/>
    <cellStyle name="Százalék 6 2 3 3 2" xfId="10001" xr:uid="{00000000-0005-0000-0000-0000BA3B0000}"/>
    <cellStyle name="Százalék 6 2 3 3 2 2" xfId="24690" xr:uid="{5B556675-83FA-41F2-B5DE-6E54A19FAFD2}"/>
    <cellStyle name="Százalék 6 2 3 3 3" xfId="15344" xr:uid="{00000000-0005-0000-0000-0000BB3B0000}"/>
    <cellStyle name="Százalék 6 2 3 3 3 2" xfId="29954" xr:uid="{8A403A82-1E3D-42AC-9166-5DB7E6094704}"/>
    <cellStyle name="Százalék 6 2 3 3 4" xfId="20856" xr:uid="{9C768295-E400-4849-8DF3-CFE1C9239456}"/>
    <cellStyle name="Százalék 6 2 3 4" xfId="7587" xr:uid="{00000000-0005-0000-0000-0000BC3B0000}"/>
    <cellStyle name="Százalék 6 2 3 4 2" xfId="22285" xr:uid="{C27DDEF3-0D50-4C7C-8CA0-29E674EBA2D5}"/>
    <cellStyle name="Százalék 6 2 3 5" xfId="12074" xr:uid="{00000000-0005-0000-0000-0000BD3B0000}"/>
    <cellStyle name="Százalék 6 2 3 5 2" xfId="26719" xr:uid="{F6CC705F-279F-439F-B6DB-BA3DBCECEA54}"/>
    <cellStyle name="Százalék 6 2 3 6" xfId="17081" xr:uid="{70C99760-D80D-48E7-83E0-C6F37EB47768}"/>
    <cellStyle name="Százalék 6 2 4" xfId="3393" xr:uid="{00000000-0005-0000-0000-0000BE3B0000}"/>
    <cellStyle name="Százalék 6 2 4 2" xfId="8282" xr:uid="{00000000-0005-0000-0000-0000BF3B0000}"/>
    <cellStyle name="Százalék 6 2 4 2 2" xfId="22971" xr:uid="{F7849CE0-64B5-4EE0-8891-8FDE1F5061BF}"/>
    <cellStyle name="Százalék 6 2 4 3" xfId="12982" xr:uid="{00000000-0005-0000-0000-0000C03B0000}"/>
    <cellStyle name="Százalék 6 2 4 3 2" xfId="27607" xr:uid="{DBA73B6F-275A-402F-82D5-3BBCEB4C1BAC}"/>
    <cellStyle name="Százalék 6 2 4 4" xfId="18152" xr:uid="{F153D100-13B5-4B06-8A1C-85B10DF9BA30}"/>
    <cellStyle name="Százalék 6 2 5" xfId="5240" xr:uid="{00000000-0005-0000-0000-0000C13B0000}"/>
    <cellStyle name="Százalék 6 2 5 2" xfId="9472" xr:uid="{00000000-0005-0000-0000-0000C23B0000}"/>
    <cellStyle name="Százalék 6 2 5 2 2" xfId="24161" xr:uid="{F8ED935A-F946-44AC-836F-FE0B4B3111F1}"/>
    <cellStyle name="Százalék 6 2 5 3" xfId="14569" xr:uid="{00000000-0005-0000-0000-0000C33B0000}"/>
    <cellStyle name="Százalék 6 2 5 3 2" xfId="29181" xr:uid="{A10E3726-CFB9-4F16-8AB6-B16BC7614A37}"/>
    <cellStyle name="Százalék 6 2 5 4" xfId="19975" xr:uid="{F72A7B21-A5D2-4F32-B528-DA7B6D1BA469}"/>
    <cellStyle name="Százalék 6 2 6" xfId="7054" xr:uid="{00000000-0005-0000-0000-0000C43B0000}"/>
    <cellStyle name="Százalék 6 2 6 2" xfId="21755" xr:uid="{C2E28E10-2117-4C8A-9B81-0AD217877B91}"/>
    <cellStyle name="Százalék 6 2 7" xfId="11213" xr:uid="{00000000-0005-0000-0000-0000C53B0000}"/>
    <cellStyle name="Százalék 6 2 7 2" xfId="25862" xr:uid="{13E3095A-00A9-4A14-BF53-E2F648C1FFC0}"/>
    <cellStyle name="Százalék 6 2 8" xfId="16276" xr:uid="{08E79DDD-E660-4EEE-895A-1295B60D74E8}"/>
    <cellStyle name="Százalék 6 3" xfId="1385" xr:uid="{00000000-0005-0000-0000-0000C63B0000}"/>
    <cellStyle name="Százalék 6 3 2" xfId="2318" xr:uid="{00000000-0005-0000-0000-0000C73B0000}"/>
    <cellStyle name="Százalék 6 3 2 2" xfId="4471" xr:uid="{00000000-0005-0000-0000-0000C83B0000}"/>
    <cellStyle name="Százalék 6 3 2 2 2" xfId="8980" xr:uid="{00000000-0005-0000-0000-0000C93B0000}"/>
    <cellStyle name="Százalék 6 3 2 2 2 2" xfId="23669" xr:uid="{BF14C422-B2C1-4D74-895B-40FB048AA686}"/>
    <cellStyle name="Százalék 6 3 2 2 3" xfId="13965" xr:uid="{00000000-0005-0000-0000-0000CA3B0000}"/>
    <cellStyle name="Százalék 6 3 2 2 3 2" xfId="28586" xr:uid="{CC576DDA-0447-4767-8234-A0CCAA3170C1}"/>
    <cellStyle name="Százalék 6 3 2 2 4" xfId="19230" xr:uid="{F4E1DB07-6C3D-417C-A6FD-3C90739AD1B5}"/>
    <cellStyle name="Százalék 6 3 2 3" xfId="6375" xr:uid="{00000000-0005-0000-0000-0000CB3B0000}"/>
    <cellStyle name="Százalék 6 3 2 3 2" xfId="10146" xr:uid="{00000000-0005-0000-0000-0000CC3B0000}"/>
    <cellStyle name="Százalék 6 3 2 3 2 2" xfId="24835" xr:uid="{6F8BB1F3-2D24-439B-B2B9-82F076E13D06}"/>
    <cellStyle name="Százalék 6 3 2 3 3" xfId="15577" xr:uid="{00000000-0005-0000-0000-0000CD3B0000}"/>
    <cellStyle name="Százalék 6 3 2 3 3 2" xfId="30187" xr:uid="{4B80A1D7-E1F0-4B0E-B6BE-02E708BA1DAF}"/>
    <cellStyle name="Százalék 6 3 2 3 4" xfId="21110" xr:uid="{1A4B0412-CDA7-4EAD-9950-9BDECC872D2E}"/>
    <cellStyle name="Százalék 6 3 2 4" xfId="7732" xr:uid="{00000000-0005-0000-0000-0000CE3B0000}"/>
    <cellStyle name="Százalék 6 3 2 4 2" xfId="22430" xr:uid="{F588DF5C-A94E-45B5-9188-62BEAA91E5A5}"/>
    <cellStyle name="Százalék 6 3 2 5" xfId="12308" xr:uid="{00000000-0005-0000-0000-0000CF3B0000}"/>
    <cellStyle name="Százalék 6 3 2 5 2" xfId="26952" xr:uid="{09035BAE-18BE-4BB5-B9AC-1147F5AAA62B}"/>
    <cellStyle name="Százalék 6 3 2 6" xfId="17335" xr:uid="{89327537-344C-4415-A286-546B492D05D3}"/>
    <cellStyle name="Százalék 6 3 3" xfId="3614" xr:uid="{00000000-0005-0000-0000-0000D03B0000}"/>
    <cellStyle name="Százalék 6 3 3 2" xfId="8423" xr:uid="{00000000-0005-0000-0000-0000D13B0000}"/>
    <cellStyle name="Százalék 6 3 3 2 2" xfId="23112" xr:uid="{049813DE-78D6-46C3-9300-E290D172FCB2}"/>
    <cellStyle name="Százalék 6 3 3 3" xfId="13185" xr:uid="{00000000-0005-0000-0000-0000D23B0000}"/>
    <cellStyle name="Százalék 6 3 3 3 2" xfId="27809" xr:uid="{D6A29D5D-D0B6-4E0B-841C-7A2FA62253EC}"/>
    <cellStyle name="Százalék 6 3 3 4" xfId="18373" xr:uid="{D6A03E9C-F6DD-44EF-ABA1-928AFFC9679D}"/>
    <cellStyle name="Százalék 6 3 4" xfId="5500" xr:uid="{00000000-0005-0000-0000-0000D33B0000}"/>
    <cellStyle name="Százalék 6 3 4 2" xfId="9602" xr:uid="{00000000-0005-0000-0000-0000D43B0000}"/>
    <cellStyle name="Százalék 6 3 4 2 2" xfId="24291" xr:uid="{FB108FED-69DD-4EEC-A7CB-BD01C1E66508}"/>
    <cellStyle name="Százalék 6 3 4 3" xfId="14800" xr:uid="{00000000-0005-0000-0000-0000D53B0000}"/>
    <cellStyle name="Százalék 6 3 4 3 2" xfId="29412" xr:uid="{773389D0-9F0F-4FAC-BCFE-1F1E6BE96848}"/>
    <cellStyle name="Százalék 6 3 4 4" xfId="20235" xr:uid="{710EBA2F-0EE8-4C7B-92DF-27E1432BAC99}"/>
    <cellStyle name="Százalék 6 3 5" xfId="7187" xr:uid="{00000000-0005-0000-0000-0000D63B0000}"/>
    <cellStyle name="Százalék 6 3 5 2" xfId="21886" xr:uid="{17EF28B8-ABE4-4D43-B98E-FB963CFDC09C}"/>
    <cellStyle name="Százalék 6 3 6" xfId="11477" xr:uid="{00000000-0005-0000-0000-0000D73B0000}"/>
    <cellStyle name="Százalék 6 3 6 2" xfId="26122" xr:uid="{864D3827-3533-4BAE-B9E1-0C2DFD7243B0}"/>
    <cellStyle name="Százalék 6 3 7" xfId="16512" xr:uid="{96FBCC4F-D442-48AD-A5E3-B0AEB0DCAF0F}"/>
    <cellStyle name="Százalék 6 4" xfId="1851" xr:uid="{00000000-0005-0000-0000-0000D83B0000}"/>
    <cellStyle name="Százalék 6 4 2" xfId="4042" xr:uid="{00000000-0005-0000-0000-0000D93B0000}"/>
    <cellStyle name="Százalék 6 4 2 2" xfId="8716" xr:uid="{00000000-0005-0000-0000-0000DA3B0000}"/>
    <cellStyle name="Százalék 6 4 2 2 2" xfId="23405" xr:uid="{68531B61-B41E-482C-BD0B-78ABE29E1865}"/>
    <cellStyle name="Százalék 6 4 2 3" xfId="13568" xr:uid="{00000000-0005-0000-0000-0000DB3B0000}"/>
    <cellStyle name="Százalék 6 4 2 3 2" xfId="28189" xr:uid="{BE5F00BF-1F7A-4E6B-AD67-6790B2354A1C}"/>
    <cellStyle name="Százalék 6 4 2 4" xfId="18801" xr:uid="{4CEB3D02-BEE4-454E-BE35-371005CE4FD2}"/>
    <cellStyle name="Százalék 6 4 3" xfId="5943" xr:uid="{00000000-0005-0000-0000-0000DC3B0000}"/>
    <cellStyle name="Százalék 6 4 3 2" xfId="9879" xr:uid="{00000000-0005-0000-0000-0000DD3B0000}"/>
    <cellStyle name="Százalék 6 4 3 2 2" xfId="24568" xr:uid="{6A3BCB27-A7E7-4C87-B77F-6AE89D4F84D2}"/>
    <cellStyle name="Százalék 6 4 3 3" xfId="15178" xr:uid="{00000000-0005-0000-0000-0000DE3B0000}"/>
    <cellStyle name="Százalék 6 4 3 3 2" xfId="29789" xr:uid="{307E08D4-F696-4A98-8713-B6E397120635}"/>
    <cellStyle name="Százalék 6 4 3 4" xfId="20678" xr:uid="{55F92372-576D-4EAE-9AD7-5D75D177E98A}"/>
    <cellStyle name="Százalék 6 4 4" xfId="7465" xr:uid="{00000000-0005-0000-0000-0000DF3B0000}"/>
    <cellStyle name="Százalék 6 4 4 2" xfId="22163" xr:uid="{F6DD370E-5690-4D9E-A083-499036F7DBD5}"/>
    <cellStyle name="Százalék 6 4 5" xfId="11907" xr:uid="{00000000-0005-0000-0000-0000E03B0000}"/>
    <cellStyle name="Százalék 6 4 5 2" xfId="26552" xr:uid="{6C3A1665-474B-4885-B85C-7734C43B4F14}"/>
    <cellStyle name="Százalék 6 4 6" xfId="16903" xr:uid="{01A02D6A-3EFB-4010-BE17-B72C5F8E92BD}"/>
    <cellStyle name="Százalék 6 5" xfId="3103" xr:uid="{00000000-0005-0000-0000-0000E13B0000}"/>
    <cellStyle name="Százalék 6 5 2" xfId="8112" xr:uid="{00000000-0005-0000-0000-0000E23B0000}"/>
    <cellStyle name="Százalék 6 5 2 2" xfId="22804" xr:uid="{5C1CE42C-B3AA-4091-A7AD-2556B56EEEDC}"/>
    <cellStyle name="Százalék 6 5 3" xfId="12789" xr:uid="{00000000-0005-0000-0000-0000E33B0000}"/>
    <cellStyle name="Százalék 6 5 3 2" xfId="27419" xr:uid="{509AB590-0DC3-4622-8F40-EFFBB44E4608}"/>
    <cellStyle name="Százalék 6 5 4" xfId="17946" xr:uid="{A05A9803-7795-4502-B5D2-FCF1ED44D941}"/>
    <cellStyle name="Százalék 6 6" xfId="5062" xr:uid="{00000000-0005-0000-0000-0000E43B0000}"/>
    <cellStyle name="Százalék 6 6 2" xfId="9365" xr:uid="{00000000-0005-0000-0000-0000E53B0000}"/>
    <cellStyle name="Százalék 6 6 2 2" xfId="24054" xr:uid="{5572A2F3-6F25-41AD-9975-4FCAC33667BD}"/>
    <cellStyle name="Százalék 6 6 3" xfId="14403" xr:uid="{00000000-0005-0000-0000-0000E63B0000}"/>
    <cellStyle name="Százalék 6 6 3 2" xfId="29016" xr:uid="{943F6D4A-1534-4ED4-850C-1125BA83C391}"/>
    <cellStyle name="Százalék 6 6 4" xfId="19797" xr:uid="{4ACA643E-DE83-472B-8498-6A9D4EAD618F}"/>
    <cellStyle name="Százalék 6 7" xfId="6942" xr:uid="{00000000-0005-0000-0000-0000E73B0000}"/>
    <cellStyle name="Százalék 6 7 2" xfId="21648" xr:uid="{DE53237A-1A10-4315-99D1-9B4B603502E1}"/>
    <cellStyle name="Százalék 6 8" xfId="11007" xr:uid="{00000000-0005-0000-0000-0000E83B0000}"/>
    <cellStyle name="Százalék 6 8 2" xfId="25666" xr:uid="{95C93A4C-F40C-4087-9377-BF0F81F04360}"/>
    <cellStyle name="Százalék 6 9" xfId="16108" xr:uid="{89157C32-6CA8-469F-90D3-66CCE4131C05}"/>
    <cellStyle name="Százalék 7" xfId="617" xr:uid="{00000000-0005-0000-0000-0000E93B0000}"/>
    <cellStyle name="Százalék 7 2" xfId="1055" xr:uid="{00000000-0005-0000-0000-0000EA3B0000}"/>
    <cellStyle name="Százalék 7 2 2" xfId="1597" xr:uid="{00000000-0005-0000-0000-0000EB3B0000}"/>
    <cellStyle name="Százalék 7 2 2 2" xfId="2519" xr:uid="{00000000-0005-0000-0000-0000EC3B0000}"/>
    <cellStyle name="Százalék 7 2 2 2 2" xfId="4668" xr:uid="{00000000-0005-0000-0000-0000ED3B0000}"/>
    <cellStyle name="Százalék 7 2 2 2 2 2" xfId="9121" xr:uid="{00000000-0005-0000-0000-0000EE3B0000}"/>
    <cellStyle name="Százalék 7 2 2 2 2 2 2" xfId="23810" xr:uid="{6DCD0117-B421-4F0D-BBE5-9313BAC523A5}"/>
    <cellStyle name="Százalék 7 2 2 2 2 3" xfId="14149" xr:uid="{00000000-0005-0000-0000-0000EF3B0000}"/>
    <cellStyle name="Százalék 7 2 2 2 2 3 2" xfId="28770" xr:uid="{2069C260-BDD6-4024-9432-527D8A3A3F4A}"/>
    <cellStyle name="Százalék 7 2 2 2 2 4" xfId="19427" xr:uid="{9F71E8FF-FE18-47A9-A5EF-CC67FCB26B4D}"/>
    <cellStyle name="Százalék 7 2 2 2 3" xfId="6573" xr:uid="{00000000-0005-0000-0000-0000F03B0000}"/>
    <cellStyle name="Százalék 7 2 2 2 3 2" xfId="10288" xr:uid="{00000000-0005-0000-0000-0000F13B0000}"/>
    <cellStyle name="Százalék 7 2 2 2 3 2 2" xfId="24977" xr:uid="{D4F595E0-C252-4C21-9ACC-1C9962236CDB}"/>
    <cellStyle name="Százalék 7 2 2 2 3 3" xfId="15762" xr:uid="{00000000-0005-0000-0000-0000F23B0000}"/>
    <cellStyle name="Százalék 7 2 2 2 3 3 2" xfId="30371" xr:uid="{F8DB419B-7DB5-4EAA-AF1C-EF8F3F7B3EAC}"/>
    <cellStyle name="Százalék 7 2 2 2 3 4" xfId="21308" xr:uid="{BADFD158-959D-4152-86B9-7C87EC62A806}"/>
    <cellStyle name="Százalék 7 2 2 2 4" xfId="7874" xr:uid="{00000000-0005-0000-0000-0000F33B0000}"/>
    <cellStyle name="Százalék 7 2 2 2 4 2" xfId="22572" xr:uid="{BCC54BF9-2A59-4EF7-8846-60DD43BD4597}"/>
    <cellStyle name="Százalék 7 2 2 2 5" xfId="12491" xr:uid="{00000000-0005-0000-0000-0000F43B0000}"/>
    <cellStyle name="Százalék 7 2 2 2 5 2" xfId="27135" xr:uid="{9C790646-E408-4329-9920-988777B6D226}"/>
    <cellStyle name="Százalék 7 2 2 2 6" xfId="17533" xr:uid="{BD1917B8-1D4E-4DED-B9AF-B1C77A6E0346}"/>
    <cellStyle name="Százalék 7 2 2 3" xfId="3811" xr:uid="{00000000-0005-0000-0000-0000F53B0000}"/>
    <cellStyle name="Százalék 7 2 2 3 2" xfId="8564" xr:uid="{00000000-0005-0000-0000-0000F63B0000}"/>
    <cellStyle name="Százalék 7 2 2 3 2 2" xfId="23253" xr:uid="{F4639C69-2D9E-4F53-B260-CA0A3FC6ED7F}"/>
    <cellStyle name="Százalék 7 2 2 3 3" xfId="13369" xr:uid="{00000000-0005-0000-0000-0000F73B0000}"/>
    <cellStyle name="Százalék 7 2 2 3 3 2" xfId="27993" xr:uid="{0D2BECD7-84B3-4E55-814B-B923E5A1ABDA}"/>
    <cellStyle name="Százalék 7 2 2 3 4" xfId="18570" xr:uid="{88A62EB0-E6CD-459A-B299-A55CCAAFDD0D}"/>
    <cellStyle name="Százalék 7 2 2 4" xfId="5701" xr:uid="{00000000-0005-0000-0000-0000F83B0000}"/>
    <cellStyle name="Százalék 7 2 2 4 2" xfId="9734" xr:uid="{00000000-0005-0000-0000-0000F93B0000}"/>
    <cellStyle name="Százalék 7 2 2 4 2 2" xfId="24423" xr:uid="{22E8DBB7-B519-4C47-8A09-B562B72C264C}"/>
    <cellStyle name="Százalék 7 2 2 4 3" xfId="14983" xr:uid="{00000000-0005-0000-0000-0000FA3B0000}"/>
    <cellStyle name="Százalék 7 2 2 4 3 2" xfId="29595" xr:uid="{0AC75D4B-E228-444D-91E9-E75C7BCB17E3}"/>
    <cellStyle name="Százalék 7 2 2 4 4" xfId="20436" xr:uid="{FE3BE343-6DA0-4B0C-9A51-CE206729F0C7}"/>
    <cellStyle name="Százalék 7 2 2 5" xfId="7319" xr:uid="{00000000-0005-0000-0000-0000FB3B0000}"/>
    <cellStyle name="Százalék 7 2 2 5 2" xfId="22018" xr:uid="{199EDCA6-D27C-49A0-BAA9-D183B24F54C0}"/>
    <cellStyle name="Százalék 7 2 2 6" xfId="11677" xr:uid="{00000000-0005-0000-0000-0000FC3B0000}"/>
    <cellStyle name="Százalék 7 2 2 6 2" xfId="26322" xr:uid="{05FE1FC2-5B60-4D81-8E27-B0059ACA3761}"/>
    <cellStyle name="Százalék 7 2 2 7" xfId="16698" xr:uid="{043B23FD-5F81-4128-A94C-AB979DA582E7}"/>
    <cellStyle name="Százalék 7 2 3" xfId="2073" xr:uid="{00000000-0005-0000-0000-0000FD3B0000}"/>
    <cellStyle name="Százalék 7 2 3 2" xfId="4242" xr:uid="{00000000-0005-0000-0000-0000FE3B0000}"/>
    <cellStyle name="Százalék 7 2 3 2 2" xfId="8860" xr:uid="{00000000-0005-0000-0000-0000FF3B0000}"/>
    <cellStyle name="Százalék 7 2 3 2 2 2" xfId="23549" xr:uid="{59C37634-CF6D-48EB-81E3-5285511FD438}"/>
    <cellStyle name="Százalék 7 2 3 2 3" xfId="13753" xr:uid="{00000000-0005-0000-0000-0000003C0000}"/>
    <cellStyle name="Százalék 7 2 3 2 3 2" xfId="28374" xr:uid="{404F9A80-FA61-4215-B34B-9008FD604C88}"/>
    <cellStyle name="Százalék 7 2 3 2 4" xfId="19001" xr:uid="{7568FC61-502E-4AEF-83E5-4D5FE124239C}"/>
    <cellStyle name="Százalék 7 2 3 3" xfId="6143" xr:uid="{00000000-0005-0000-0000-0000013C0000}"/>
    <cellStyle name="Százalék 7 2 3 3 2" xfId="10023" xr:uid="{00000000-0005-0000-0000-0000023C0000}"/>
    <cellStyle name="Százalék 7 2 3 3 2 2" xfId="24712" xr:uid="{D23F714E-35B6-405A-8BB5-2C112649F840}"/>
    <cellStyle name="Százalék 7 2 3 3 3" xfId="15364" xr:uid="{00000000-0005-0000-0000-0000033C0000}"/>
    <cellStyle name="Százalék 7 2 3 3 3 2" xfId="29974" xr:uid="{CF066294-5B8D-4199-AA83-52444FC53E71}"/>
    <cellStyle name="Százalék 7 2 3 3 4" xfId="20878" xr:uid="{B1AC5CB7-CF18-406C-B0C9-BAE2B9231E7A}"/>
    <cellStyle name="Százalék 7 2 3 4" xfId="7609" xr:uid="{00000000-0005-0000-0000-0000043C0000}"/>
    <cellStyle name="Százalék 7 2 3 4 2" xfId="22307" xr:uid="{F91FD900-9824-4C4F-88D4-5D45B668D984}"/>
    <cellStyle name="Százalék 7 2 3 5" xfId="12094" xr:uid="{00000000-0005-0000-0000-0000053C0000}"/>
    <cellStyle name="Százalék 7 2 3 5 2" xfId="26739" xr:uid="{6B81A21F-CFAF-4246-B53F-61EDBE16AD38}"/>
    <cellStyle name="Százalék 7 2 3 6" xfId="17103" xr:uid="{6C14C5F8-51EB-427C-9EAE-78942B561A00}"/>
    <cellStyle name="Százalék 7 2 4" xfId="3415" xr:uid="{00000000-0005-0000-0000-0000063C0000}"/>
    <cellStyle name="Százalék 7 2 4 2" xfId="8304" xr:uid="{00000000-0005-0000-0000-0000073C0000}"/>
    <cellStyle name="Százalék 7 2 4 2 2" xfId="22993" xr:uid="{3FBF0292-4847-4D4A-95BA-A6B13561229C}"/>
    <cellStyle name="Százalék 7 2 4 3" xfId="13002" xr:uid="{00000000-0005-0000-0000-0000083C0000}"/>
    <cellStyle name="Százalék 7 2 4 3 2" xfId="27627" xr:uid="{EAA13C93-5452-4B67-B5CD-055249AB6E95}"/>
    <cellStyle name="Százalék 7 2 4 4" xfId="18174" xr:uid="{95BD995E-9355-41F3-ACCD-DF808DBCE7AA}"/>
    <cellStyle name="Százalék 7 2 5" xfId="5262" xr:uid="{00000000-0005-0000-0000-0000093C0000}"/>
    <cellStyle name="Százalék 7 2 5 2" xfId="9492" xr:uid="{00000000-0005-0000-0000-00000A3C0000}"/>
    <cellStyle name="Százalék 7 2 5 2 2" xfId="24181" xr:uid="{953E76D3-4D4B-49E8-B8C8-27681E7480DF}"/>
    <cellStyle name="Százalék 7 2 5 3" xfId="14589" xr:uid="{00000000-0005-0000-0000-00000B3C0000}"/>
    <cellStyle name="Százalék 7 2 5 3 2" xfId="29201" xr:uid="{F64B54A4-4501-4A85-AD42-EA4C385CAB5B}"/>
    <cellStyle name="Százalék 7 2 5 4" xfId="19997" xr:uid="{5283FB46-A20C-4CB7-ACAF-B4DB2EA0DF54}"/>
    <cellStyle name="Százalék 7 2 6" xfId="7075" xr:uid="{00000000-0005-0000-0000-00000C3C0000}"/>
    <cellStyle name="Százalék 7 2 6 2" xfId="21775" xr:uid="{96966317-A6CC-4113-B4C3-48A7DA01B15A}"/>
    <cellStyle name="Százalék 7 2 7" xfId="11237" xr:uid="{00000000-0005-0000-0000-00000D3C0000}"/>
    <cellStyle name="Százalék 7 2 7 2" xfId="25886" xr:uid="{4A5BEC43-8974-40FC-828A-7CF1E1365C1C}"/>
    <cellStyle name="Százalék 7 2 8" xfId="16296" xr:uid="{14E0B180-96F9-4186-9168-987750FFD337}"/>
    <cellStyle name="Százalék 7 3" xfId="1409" xr:uid="{00000000-0005-0000-0000-00000E3C0000}"/>
    <cellStyle name="Százalék 7 3 2" xfId="2340" xr:uid="{00000000-0005-0000-0000-00000F3C0000}"/>
    <cellStyle name="Százalék 7 3 2 2" xfId="4491" xr:uid="{00000000-0005-0000-0000-0000103C0000}"/>
    <cellStyle name="Százalék 7 3 2 2 2" xfId="9000" xr:uid="{00000000-0005-0000-0000-0000113C0000}"/>
    <cellStyle name="Százalék 7 3 2 2 2 2" xfId="23689" xr:uid="{7EFDA17E-613A-4EEB-8130-113023680974}"/>
    <cellStyle name="Százalék 7 3 2 2 3" xfId="13985" xr:uid="{00000000-0005-0000-0000-0000123C0000}"/>
    <cellStyle name="Százalék 7 3 2 2 3 2" xfId="28606" xr:uid="{378229D8-6F1C-4A6A-9E40-737EB60120EF}"/>
    <cellStyle name="Százalék 7 3 2 2 4" xfId="19250" xr:uid="{77219944-87C6-461D-882D-89158F57DA2B}"/>
    <cellStyle name="Százalék 7 3 2 3" xfId="6395" xr:uid="{00000000-0005-0000-0000-0000133C0000}"/>
    <cellStyle name="Százalék 7 3 2 3 2" xfId="10166" xr:uid="{00000000-0005-0000-0000-0000143C0000}"/>
    <cellStyle name="Százalék 7 3 2 3 2 2" xfId="24855" xr:uid="{1520FF4C-8A48-43A6-882F-0BB09E231C70}"/>
    <cellStyle name="Százalék 7 3 2 3 3" xfId="15597" xr:uid="{00000000-0005-0000-0000-0000153C0000}"/>
    <cellStyle name="Százalék 7 3 2 3 3 2" xfId="30207" xr:uid="{A5C9CE58-319C-497A-9782-82BE89E0A9CF}"/>
    <cellStyle name="Százalék 7 3 2 3 4" xfId="21130" xr:uid="{F0C6FF43-82B8-46BD-981C-EC2DF7A7F5BC}"/>
    <cellStyle name="Százalék 7 3 2 4" xfId="7752" xr:uid="{00000000-0005-0000-0000-0000163C0000}"/>
    <cellStyle name="Százalék 7 3 2 4 2" xfId="22450" xr:uid="{08F68D73-C10D-4CFC-93C3-32364BDC751F}"/>
    <cellStyle name="Százalék 7 3 2 5" xfId="12328" xr:uid="{00000000-0005-0000-0000-0000173C0000}"/>
    <cellStyle name="Százalék 7 3 2 5 2" xfId="26972" xr:uid="{3F90267E-DB41-4C18-B845-3DB1F197E13E}"/>
    <cellStyle name="Százalék 7 3 2 6" xfId="17355" xr:uid="{BAED5F2A-CCDF-4094-9BF4-E8001DBC8577}"/>
    <cellStyle name="Százalék 7 3 3" xfId="3634" xr:uid="{00000000-0005-0000-0000-0000183C0000}"/>
    <cellStyle name="Százalék 7 3 3 2" xfId="8443" xr:uid="{00000000-0005-0000-0000-0000193C0000}"/>
    <cellStyle name="Százalék 7 3 3 2 2" xfId="23132" xr:uid="{7E81C7A4-6CE6-47DF-8C14-A62D7217BD3F}"/>
    <cellStyle name="Százalék 7 3 3 3" xfId="13205" xr:uid="{00000000-0005-0000-0000-00001A3C0000}"/>
    <cellStyle name="Százalék 7 3 3 3 2" xfId="27829" xr:uid="{C8865D45-7CD0-452E-AB93-894AB752DF2E}"/>
    <cellStyle name="Százalék 7 3 3 4" xfId="18393" xr:uid="{E8753BF2-8D54-4F74-8673-D04827B8A2B0}"/>
    <cellStyle name="Százalék 7 3 4" xfId="5520" xr:uid="{00000000-0005-0000-0000-00001B3C0000}"/>
    <cellStyle name="Százalék 7 3 4 2" xfId="9622" xr:uid="{00000000-0005-0000-0000-00001C3C0000}"/>
    <cellStyle name="Százalék 7 3 4 2 2" xfId="24311" xr:uid="{2C4C5C20-80F9-4C05-8763-C1B70ACFAA4D}"/>
    <cellStyle name="Százalék 7 3 4 3" xfId="14820" xr:uid="{00000000-0005-0000-0000-00001D3C0000}"/>
    <cellStyle name="Százalék 7 3 4 3 2" xfId="29432" xr:uid="{1B38DAA8-8558-4014-AC2C-15FDFE278E6E}"/>
    <cellStyle name="Százalék 7 3 4 4" xfId="20255" xr:uid="{E8C03EC5-07C7-474D-AC7F-DBC594D4DF32}"/>
    <cellStyle name="Százalék 7 3 5" xfId="7207" xr:uid="{00000000-0005-0000-0000-00001E3C0000}"/>
    <cellStyle name="Százalék 7 3 5 2" xfId="21906" xr:uid="{B3064F59-5FDE-4E5A-871F-F955E5E5D499}"/>
    <cellStyle name="Százalék 7 3 6" xfId="11497" xr:uid="{00000000-0005-0000-0000-00001F3C0000}"/>
    <cellStyle name="Százalék 7 3 6 2" xfId="26142" xr:uid="{840FEB47-8808-4296-864D-744EF0397B74}"/>
    <cellStyle name="Százalék 7 3 7" xfId="16532" xr:uid="{41369027-0571-42F4-8D5D-524909E692FC}"/>
    <cellStyle name="Százalék 7 4" xfId="1871" xr:uid="{00000000-0005-0000-0000-0000203C0000}"/>
    <cellStyle name="Százalék 7 4 2" xfId="4062" xr:uid="{00000000-0005-0000-0000-0000213C0000}"/>
    <cellStyle name="Százalék 7 4 2 2" xfId="8736" xr:uid="{00000000-0005-0000-0000-0000223C0000}"/>
    <cellStyle name="Százalék 7 4 2 2 2" xfId="23425" xr:uid="{36080269-BD33-49F5-A3BF-DDA85DC3D84B}"/>
    <cellStyle name="Százalék 7 4 2 3" xfId="13588" xr:uid="{00000000-0005-0000-0000-0000233C0000}"/>
    <cellStyle name="Százalék 7 4 2 3 2" xfId="28209" xr:uid="{F95135AD-312F-44EE-AB38-588EB306D488}"/>
    <cellStyle name="Százalék 7 4 2 4" xfId="18821" xr:uid="{3990F0A8-7CBF-4023-A5D8-E61A71EDC4A6}"/>
    <cellStyle name="Százalék 7 4 3" xfId="5963" xr:uid="{00000000-0005-0000-0000-0000243C0000}"/>
    <cellStyle name="Százalék 7 4 3 2" xfId="9899" xr:uid="{00000000-0005-0000-0000-0000253C0000}"/>
    <cellStyle name="Százalék 7 4 3 2 2" xfId="24588" xr:uid="{A8C8A71A-1555-4156-89A3-E626026FCA86}"/>
    <cellStyle name="Százalék 7 4 3 3" xfId="15198" xr:uid="{00000000-0005-0000-0000-0000263C0000}"/>
    <cellStyle name="Százalék 7 4 3 3 2" xfId="29809" xr:uid="{82A2B610-7A0E-4F0B-B133-7094C0686C0B}"/>
    <cellStyle name="Százalék 7 4 3 4" xfId="20698" xr:uid="{BF0ACC5A-2693-4110-9C9C-6C2F8F525463}"/>
    <cellStyle name="Százalék 7 4 4" xfId="7485" xr:uid="{00000000-0005-0000-0000-0000273C0000}"/>
    <cellStyle name="Százalék 7 4 4 2" xfId="22183" xr:uid="{4AEA8DD8-CA27-4753-993C-80D1F99E55BD}"/>
    <cellStyle name="Százalék 7 4 5" xfId="11927" xr:uid="{00000000-0005-0000-0000-0000283C0000}"/>
    <cellStyle name="Százalék 7 4 5 2" xfId="26572" xr:uid="{AEFEFB0D-9994-4263-8477-44FCD683BBAA}"/>
    <cellStyle name="Százalék 7 4 6" xfId="16923" xr:uid="{B195C744-7068-4113-BF83-02F673EE2884}"/>
    <cellStyle name="Százalék 7 5" xfId="3126" xr:uid="{00000000-0005-0000-0000-0000293C0000}"/>
    <cellStyle name="Százalék 7 5 2" xfId="8117" xr:uid="{00000000-0005-0000-0000-00002A3C0000}"/>
    <cellStyle name="Százalék 7 5 2 2" xfId="22807" xr:uid="{EB802DE9-648D-476E-B96E-A4D250964C05}"/>
    <cellStyle name="Százalék 7 5 3" xfId="12793" xr:uid="{00000000-0005-0000-0000-00002B3C0000}"/>
    <cellStyle name="Százalék 7 5 3 2" xfId="27423" xr:uid="{3AA5743F-49F1-47E6-8B9A-665D4272FA97}"/>
    <cellStyle name="Százalék 7 5 4" xfId="17949" xr:uid="{D7BB9111-E7DD-4B98-BE76-1E40FDDFF224}"/>
    <cellStyle name="Százalék 7 6" xfId="5082" xr:uid="{00000000-0005-0000-0000-00002C3C0000}"/>
    <cellStyle name="Százalék 7 6 2" xfId="9385" xr:uid="{00000000-0005-0000-0000-00002D3C0000}"/>
    <cellStyle name="Százalék 7 6 2 2" xfId="24074" xr:uid="{CC195A5A-70D4-406E-AB8B-FE3915AB4C45}"/>
    <cellStyle name="Százalék 7 6 3" xfId="14423" xr:uid="{00000000-0005-0000-0000-00002E3C0000}"/>
    <cellStyle name="Százalék 7 6 3 2" xfId="29036" xr:uid="{DB7826AC-EBDE-4FE3-BE4A-47C3BEEA87E9}"/>
    <cellStyle name="Százalék 7 6 4" xfId="19817" xr:uid="{BC58832A-7872-4556-AE2D-A87674FC28FC}"/>
    <cellStyle name="Százalék 7 7" xfId="6964" xr:uid="{00000000-0005-0000-0000-00002F3C0000}"/>
    <cellStyle name="Százalék 7 7 2" xfId="21668" xr:uid="{D33AE716-D38C-4B85-A088-ECFD019B7B9F}"/>
    <cellStyle name="Százalék 7 8" xfId="11032" xr:uid="{00000000-0005-0000-0000-0000303C0000}"/>
    <cellStyle name="Százalék 7 8 2" xfId="25690" xr:uid="{E3949E59-6819-4933-A8FD-D20204841C0F}"/>
    <cellStyle name="Százalék 7 9" xfId="16128" xr:uid="{0D3F1D8D-6BB0-45A5-951F-EAB3B88A70D8}"/>
    <cellStyle name="Százalék 8" xfId="659" xr:uid="{00000000-0005-0000-0000-0000313C0000}"/>
    <cellStyle name="Százalék 8 2" xfId="1074" xr:uid="{00000000-0005-0000-0000-0000323C0000}"/>
    <cellStyle name="Százalék 8 2 2" xfId="1607" xr:uid="{00000000-0005-0000-0000-0000333C0000}"/>
    <cellStyle name="Százalék 8 2 2 2" xfId="2529" xr:uid="{00000000-0005-0000-0000-0000343C0000}"/>
    <cellStyle name="Százalék 8 2 2 2 2" xfId="4678" xr:uid="{00000000-0005-0000-0000-0000353C0000}"/>
    <cellStyle name="Százalék 8 2 2 2 2 2" xfId="9131" xr:uid="{00000000-0005-0000-0000-0000363C0000}"/>
    <cellStyle name="Százalék 8 2 2 2 2 2 2" xfId="23820" xr:uid="{E7831772-6F95-4B95-BE1D-E482FE580BE7}"/>
    <cellStyle name="Százalék 8 2 2 2 2 3" xfId="14159" xr:uid="{00000000-0005-0000-0000-0000373C0000}"/>
    <cellStyle name="Százalék 8 2 2 2 2 3 2" xfId="28780" xr:uid="{8E7F89F2-6AD3-4FD8-8104-FAB104F074DD}"/>
    <cellStyle name="Százalék 8 2 2 2 2 4" xfId="19437" xr:uid="{27D10AAF-3AD0-44FC-8A80-F57AED254895}"/>
    <cellStyle name="Százalék 8 2 2 2 3" xfId="6583" xr:uid="{00000000-0005-0000-0000-0000383C0000}"/>
    <cellStyle name="Százalék 8 2 2 2 3 2" xfId="10298" xr:uid="{00000000-0005-0000-0000-0000393C0000}"/>
    <cellStyle name="Százalék 8 2 2 2 3 2 2" xfId="24987" xr:uid="{FEA7C455-EAE6-4453-A47F-B510509ABC74}"/>
    <cellStyle name="Százalék 8 2 2 2 3 3" xfId="15772" xr:uid="{00000000-0005-0000-0000-00003A3C0000}"/>
    <cellStyle name="Százalék 8 2 2 2 3 3 2" xfId="30381" xr:uid="{6DCC9AB2-C6C3-4AFB-AC99-CD8488B96B11}"/>
    <cellStyle name="Százalék 8 2 2 2 3 4" xfId="21318" xr:uid="{6D8FAF05-5EEA-4995-88A6-C94AA420AE96}"/>
    <cellStyle name="Százalék 8 2 2 2 4" xfId="7884" xr:uid="{00000000-0005-0000-0000-00003B3C0000}"/>
    <cellStyle name="Százalék 8 2 2 2 4 2" xfId="22582" xr:uid="{B4288A92-32EC-4ADD-AF10-1B3B0C0410AB}"/>
    <cellStyle name="Százalék 8 2 2 2 5" xfId="12501" xr:uid="{00000000-0005-0000-0000-00003C3C0000}"/>
    <cellStyle name="Százalék 8 2 2 2 5 2" xfId="27145" xr:uid="{1A8C2733-E915-4C16-9EF9-BAF4C56C31DD}"/>
    <cellStyle name="Százalék 8 2 2 2 6" xfId="17543" xr:uid="{BBDECAF6-B3BF-4E26-B72A-77AB5A9DADE7}"/>
    <cellStyle name="Százalék 8 2 2 3" xfId="3821" xr:uid="{00000000-0005-0000-0000-00003D3C0000}"/>
    <cellStyle name="Százalék 8 2 2 3 2" xfId="8574" xr:uid="{00000000-0005-0000-0000-00003E3C0000}"/>
    <cellStyle name="Százalék 8 2 2 3 2 2" xfId="23263" xr:uid="{EF1EE622-CCFB-4E89-B7A2-FF665F12AC92}"/>
    <cellStyle name="Százalék 8 2 2 3 3" xfId="13379" xr:uid="{00000000-0005-0000-0000-00003F3C0000}"/>
    <cellStyle name="Százalék 8 2 2 3 3 2" xfId="28003" xr:uid="{2373A0DB-7283-4CC6-8410-8C327BB76B7C}"/>
    <cellStyle name="Százalék 8 2 2 3 4" xfId="18580" xr:uid="{E07BAC61-F01B-4A84-8DEC-62C7D0823FA9}"/>
    <cellStyle name="Százalék 8 2 2 4" xfId="5711" xr:uid="{00000000-0005-0000-0000-0000403C0000}"/>
    <cellStyle name="Százalék 8 2 2 4 2" xfId="9744" xr:uid="{00000000-0005-0000-0000-0000413C0000}"/>
    <cellStyle name="Százalék 8 2 2 4 2 2" xfId="24433" xr:uid="{E9EA7DE6-5340-49EB-A8E7-3812DE946401}"/>
    <cellStyle name="Százalék 8 2 2 4 3" xfId="14993" xr:uid="{00000000-0005-0000-0000-0000423C0000}"/>
    <cellStyle name="Százalék 8 2 2 4 3 2" xfId="29605" xr:uid="{7E99BB10-9567-47AD-A06C-68EA1FF394B7}"/>
    <cellStyle name="Százalék 8 2 2 4 4" xfId="20446" xr:uid="{EE1DBB2A-9B77-4897-AD43-FD999017B2AA}"/>
    <cellStyle name="Százalék 8 2 2 5" xfId="7329" xr:uid="{00000000-0005-0000-0000-0000433C0000}"/>
    <cellStyle name="Százalék 8 2 2 5 2" xfId="22028" xr:uid="{D6AE3A43-08B8-4395-91F8-68D908080D7E}"/>
    <cellStyle name="Százalék 8 2 2 6" xfId="11687" xr:uid="{00000000-0005-0000-0000-0000443C0000}"/>
    <cellStyle name="Százalék 8 2 2 6 2" xfId="26332" xr:uid="{ED3032E1-C87B-4109-93C1-83173869C84C}"/>
    <cellStyle name="Százalék 8 2 2 7" xfId="16708" xr:uid="{9A10FAB5-AE12-466A-8FC2-01B9EB65167F}"/>
    <cellStyle name="Százalék 8 2 3" xfId="2084" xr:uid="{00000000-0005-0000-0000-0000453C0000}"/>
    <cellStyle name="Százalék 8 2 3 2" xfId="4252" xr:uid="{00000000-0005-0000-0000-0000463C0000}"/>
    <cellStyle name="Százalék 8 2 3 2 2" xfId="8870" xr:uid="{00000000-0005-0000-0000-0000473C0000}"/>
    <cellStyle name="Százalék 8 2 3 2 2 2" xfId="23559" xr:uid="{7C0623A4-9CE4-49A9-83B4-7DCAD0878E01}"/>
    <cellStyle name="Százalék 8 2 3 2 3" xfId="13763" xr:uid="{00000000-0005-0000-0000-0000483C0000}"/>
    <cellStyle name="Százalék 8 2 3 2 3 2" xfId="28384" xr:uid="{DA142AFF-7CA3-4DC9-9910-8B7D7A7BF99C}"/>
    <cellStyle name="Százalék 8 2 3 2 4" xfId="19011" xr:uid="{AD0DBC06-26E4-4D16-86CE-14EE8287CA30}"/>
    <cellStyle name="Százalék 8 2 3 3" xfId="6153" xr:uid="{00000000-0005-0000-0000-0000493C0000}"/>
    <cellStyle name="Százalék 8 2 3 3 2" xfId="10033" xr:uid="{00000000-0005-0000-0000-00004A3C0000}"/>
    <cellStyle name="Százalék 8 2 3 3 2 2" xfId="24722" xr:uid="{C5A71282-EDAC-4A0D-9FB8-02890FB1145B}"/>
    <cellStyle name="Százalék 8 2 3 3 3" xfId="15374" xr:uid="{00000000-0005-0000-0000-00004B3C0000}"/>
    <cellStyle name="Százalék 8 2 3 3 3 2" xfId="29984" xr:uid="{A190EBC2-9A43-42A0-B58B-CD516939B5D9}"/>
    <cellStyle name="Százalék 8 2 3 3 4" xfId="20888" xr:uid="{AF779F31-E53C-4FDC-8D12-9EBFFEEC6267}"/>
    <cellStyle name="Százalék 8 2 3 4" xfId="7619" xr:uid="{00000000-0005-0000-0000-00004C3C0000}"/>
    <cellStyle name="Százalék 8 2 3 4 2" xfId="22317" xr:uid="{E683532C-6A47-45EA-848D-4569C3B3F77A}"/>
    <cellStyle name="Százalék 8 2 3 5" xfId="12104" xr:uid="{00000000-0005-0000-0000-00004D3C0000}"/>
    <cellStyle name="Százalék 8 2 3 5 2" xfId="26749" xr:uid="{FBF03DE7-84E9-4A5D-949B-88AC92578157}"/>
    <cellStyle name="Százalék 8 2 3 6" xfId="17113" xr:uid="{5AA186E7-098C-45AC-902D-F62EC7CD2E22}"/>
    <cellStyle name="Százalék 8 2 4" xfId="3425" xr:uid="{00000000-0005-0000-0000-00004E3C0000}"/>
    <cellStyle name="Százalék 8 2 4 2" xfId="8314" xr:uid="{00000000-0005-0000-0000-00004F3C0000}"/>
    <cellStyle name="Százalék 8 2 4 2 2" xfId="23003" xr:uid="{E0AEF549-848F-4D1A-AFE4-3D349C34F4DD}"/>
    <cellStyle name="Százalék 8 2 4 3" xfId="13012" xr:uid="{00000000-0005-0000-0000-0000503C0000}"/>
    <cellStyle name="Százalék 8 2 4 3 2" xfId="27637" xr:uid="{37AE3F17-806B-4D48-8B67-B9F5BE9E4F7D}"/>
    <cellStyle name="Százalék 8 2 4 4" xfId="18184" xr:uid="{C51A54DF-29C1-4ABD-BC46-46867848215F}"/>
    <cellStyle name="Százalék 8 2 5" xfId="5272" xr:uid="{00000000-0005-0000-0000-0000513C0000}"/>
    <cellStyle name="Százalék 8 2 5 2" xfId="9502" xr:uid="{00000000-0005-0000-0000-0000523C0000}"/>
    <cellStyle name="Százalék 8 2 5 2 2" xfId="24191" xr:uid="{C0CFBD6E-A8CD-4F99-8B0B-7D18E64FC037}"/>
    <cellStyle name="Százalék 8 2 5 3" xfId="14599" xr:uid="{00000000-0005-0000-0000-0000533C0000}"/>
    <cellStyle name="Százalék 8 2 5 3 2" xfId="29211" xr:uid="{45F1FDEA-08BB-4789-8761-9B9DFEFC3324}"/>
    <cellStyle name="Százalék 8 2 5 4" xfId="20007" xr:uid="{FA90A09D-2298-4B60-8330-04093EBE533B}"/>
    <cellStyle name="Százalék 8 2 6" xfId="7086" xr:uid="{00000000-0005-0000-0000-0000543C0000}"/>
    <cellStyle name="Százalék 8 2 6 2" xfId="21785" xr:uid="{65657B56-E3B0-446B-BA3F-7182349AC8E5}"/>
    <cellStyle name="Százalék 8 2 7" xfId="11247" xr:uid="{00000000-0005-0000-0000-0000553C0000}"/>
    <cellStyle name="Százalék 8 2 7 2" xfId="25896" xr:uid="{D227509E-25CE-47A1-9DC5-81FC752B869A}"/>
    <cellStyle name="Százalék 8 2 8" xfId="16306" xr:uid="{71CC2FB4-5C36-4822-84AD-C6479C4C4D63}"/>
    <cellStyle name="Százalék 8 3" xfId="1419" xr:uid="{00000000-0005-0000-0000-0000563C0000}"/>
    <cellStyle name="Százalék 8 3 2" xfId="2350" xr:uid="{00000000-0005-0000-0000-0000573C0000}"/>
    <cellStyle name="Százalék 8 3 2 2" xfId="4501" xr:uid="{00000000-0005-0000-0000-0000583C0000}"/>
    <cellStyle name="Százalék 8 3 2 2 2" xfId="9010" xr:uid="{00000000-0005-0000-0000-0000593C0000}"/>
    <cellStyle name="Százalék 8 3 2 2 2 2" xfId="23699" xr:uid="{AF2DA7B2-5ADE-4225-8546-A5939556BECF}"/>
    <cellStyle name="Százalék 8 3 2 2 3" xfId="13995" xr:uid="{00000000-0005-0000-0000-00005A3C0000}"/>
    <cellStyle name="Százalék 8 3 2 2 3 2" xfId="28616" xr:uid="{79E630C4-A1AF-445E-AF14-5BBF3663CE00}"/>
    <cellStyle name="Százalék 8 3 2 2 4" xfId="19260" xr:uid="{3A2C0AA9-8DAE-4E27-AE9F-FEEE8BDAF129}"/>
    <cellStyle name="Százalék 8 3 2 3" xfId="6405" xr:uid="{00000000-0005-0000-0000-00005B3C0000}"/>
    <cellStyle name="Százalék 8 3 2 3 2" xfId="10176" xr:uid="{00000000-0005-0000-0000-00005C3C0000}"/>
    <cellStyle name="Százalék 8 3 2 3 2 2" xfId="24865" xr:uid="{85EE0265-5984-4A11-8645-0EB2B6DE55C0}"/>
    <cellStyle name="Százalék 8 3 2 3 3" xfId="15607" xr:uid="{00000000-0005-0000-0000-00005D3C0000}"/>
    <cellStyle name="Százalék 8 3 2 3 3 2" xfId="30217" xr:uid="{678BA75D-939A-4FFF-8231-977789CDA2F9}"/>
    <cellStyle name="Százalék 8 3 2 3 4" xfId="21140" xr:uid="{6FA94F53-D107-46CD-BC7F-3149BD5A9D88}"/>
    <cellStyle name="Százalék 8 3 2 4" xfId="7762" xr:uid="{00000000-0005-0000-0000-00005E3C0000}"/>
    <cellStyle name="Százalék 8 3 2 4 2" xfId="22460" xr:uid="{1E1D087D-8CC5-4848-8A6C-EF20E92323D9}"/>
    <cellStyle name="Százalék 8 3 2 5" xfId="12338" xr:uid="{00000000-0005-0000-0000-00005F3C0000}"/>
    <cellStyle name="Százalék 8 3 2 5 2" xfId="26982" xr:uid="{826B9E7D-0117-4DE8-8DF2-9FA11DB58262}"/>
    <cellStyle name="Százalék 8 3 2 6" xfId="17365" xr:uid="{651F4B71-C67F-4012-8325-552725BA12D1}"/>
    <cellStyle name="Százalék 8 3 3" xfId="3644" xr:uid="{00000000-0005-0000-0000-0000603C0000}"/>
    <cellStyle name="Százalék 8 3 3 2" xfId="8453" xr:uid="{00000000-0005-0000-0000-0000613C0000}"/>
    <cellStyle name="Százalék 8 3 3 2 2" xfId="23142" xr:uid="{AC752C8E-07A5-4E83-A09E-EAFDB52D2C9B}"/>
    <cellStyle name="Százalék 8 3 3 3" xfId="13215" xr:uid="{00000000-0005-0000-0000-0000623C0000}"/>
    <cellStyle name="Százalék 8 3 3 3 2" xfId="27839" xr:uid="{4EDF855D-FD87-4FB0-9025-F375F38E795D}"/>
    <cellStyle name="Százalék 8 3 3 4" xfId="18403" xr:uid="{72BC26F0-857A-48F1-BC82-9F619A893FF7}"/>
    <cellStyle name="Százalék 8 3 4" xfId="5530" xr:uid="{00000000-0005-0000-0000-0000633C0000}"/>
    <cellStyle name="Százalék 8 3 4 2" xfId="9632" xr:uid="{00000000-0005-0000-0000-0000643C0000}"/>
    <cellStyle name="Százalék 8 3 4 2 2" xfId="24321" xr:uid="{D296F213-A98C-44D6-9340-FB904FC4A581}"/>
    <cellStyle name="Százalék 8 3 4 3" xfId="14830" xr:uid="{00000000-0005-0000-0000-0000653C0000}"/>
    <cellStyle name="Százalék 8 3 4 3 2" xfId="29442" xr:uid="{6B160319-5BA9-4517-AA36-2596A5D7CABA}"/>
    <cellStyle name="Százalék 8 3 4 4" xfId="20265" xr:uid="{5E7DE6D0-7EC8-4A9D-A0D7-DAED3909A413}"/>
    <cellStyle name="Százalék 8 3 5" xfId="7217" xr:uid="{00000000-0005-0000-0000-0000663C0000}"/>
    <cellStyle name="Százalék 8 3 5 2" xfId="21916" xr:uid="{34A41599-4BF4-47B8-B224-857135713845}"/>
    <cellStyle name="Százalék 8 3 6" xfId="11507" xr:uid="{00000000-0005-0000-0000-0000673C0000}"/>
    <cellStyle name="Százalék 8 3 6 2" xfId="26152" xr:uid="{50DC3759-CA0F-4601-9AA5-6BF8C0F4899E}"/>
    <cellStyle name="Százalék 8 3 7" xfId="16542" xr:uid="{FC49DE1C-961E-41EF-BD4A-2E6E493D1148}"/>
    <cellStyle name="Százalék 8 4" xfId="1882" xr:uid="{00000000-0005-0000-0000-0000683C0000}"/>
    <cellStyle name="Százalék 8 4 2" xfId="4072" xr:uid="{00000000-0005-0000-0000-0000693C0000}"/>
    <cellStyle name="Százalék 8 4 2 2" xfId="8746" xr:uid="{00000000-0005-0000-0000-00006A3C0000}"/>
    <cellStyle name="Százalék 8 4 2 2 2" xfId="23435" xr:uid="{15B51AF5-24BB-42CC-BC37-BB0EE603B19C}"/>
    <cellStyle name="Százalék 8 4 2 3" xfId="13598" xr:uid="{00000000-0005-0000-0000-00006B3C0000}"/>
    <cellStyle name="Százalék 8 4 2 3 2" xfId="28219" xr:uid="{FADA64AE-E938-4A12-8372-F5919A84A060}"/>
    <cellStyle name="Százalék 8 4 2 4" xfId="18831" xr:uid="{C51BE9B8-2CCC-4E61-BD43-3037A03B29D2}"/>
    <cellStyle name="Százalék 8 4 3" xfId="5973" xr:uid="{00000000-0005-0000-0000-00006C3C0000}"/>
    <cellStyle name="Százalék 8 4 3 2" xfId="9909" xr:uid="{00000000-0005-0000-0000-00006D3C0000}"/>
    <cellStyle name="Százalék 8 4 3 2 2" xfId="24598" xr:uid="{7907B34D-A468-4C9A-AA17-5AC865223A6F}"/>
    <cellStyle name="Százalék 8 4 3 3" xfId="15208" xr:uid="{00000000-0005-0000-0000-00006E3C0000}"/>
    <cellStyle name="Százalék 8 4 3 3 2" xfId="29819" xr:uid="{FE62F55C-C9F0-4F24-9D85-A2C4C006B7D9}"/>
    <cellStyle name="Százalék 8 4 3 4" xfId="20708" xr:uid="{9D1F4BA8-F612-484E-88D8-67C4F0FF39EB}"/>
    <cellStyle name="Százalék 8 4 4" xfId="7495" xr:uid="{00000000-0005-0000-0000-00006F3C0000}"/>
    <cellStyle name="Százalék 8 4 4 2" xfId="22193" xr:uid="{3D3B50B3-5409-45AA-B386-F6309B0D7936}"/>
    <cellStyle name="Százalék 8 4 5" xfId="11937" xr:uid="{00000000-0005-0000-0000-0000703C0000}"/>
    <cellStyle name="Százalék 8 4 5 2" xfId="26582" xr:uid="{F5975D69-87EE-4403-90EB-072C0C057E52}"/>
    <cellStyle name="Százalék 8 4 6" xfId="16933" xr:uid="{39665ECE-F035-4122-9CCA-106146AD8AE9}"/>
    <cellStyle name="Százalék 8 5" xfId="3129" xr:uid="{00000000-0005-0000-0000-0000713C0000}"/>
    <cellStyle name="Százalék 8 5 2" xfId="8120" xr:uid="{00000000-0005-0000-0000-0000723C0000}"/>
    <cellStyle name="Százalék 8 5 2 2" xfId="22810" xr:uid="{235C22BA-0BBE-4D47-9C76-E4E0BD7A9D89}"/>
    <cellStyle name="Százalék 8 5 3" xfId="12796" xr:uid="{00000000-0005-0000-0000-0000733C0000}"/>
    <cellStyle name="Százalék 8 5 3 2" xfId="27426" xr:uid="{45215C04-F19B-459E-8B45-96B576EF0547}"/>
    <cellStyle name="Százalék 8 5 4" xfId="17952" xr:uid="{1DCA06E1-20F9-4865-9891-C2BD2498B6C2}"/>
    <cellStyle name="Százalék 8 6" xfId="5092" xr:uid="{00000000-0005-0000-0000-0000743C0000}"/>
    <cellStyle name="Százalék 8 6 2" xfId="9395" xr:uid="{00000000-0005-0000-0000-0000753C0000}"/>
    <cellStyle name="Százalék 8 6 2 2" xfId="24084" xr:uid="{4B59E670-6010-42E3-AF02-0264744D47FC}"/>
    <cellStyle name="Százalék 8 6 3" xfId="14433" xr:uid="{00000000-0005-0000-0000-0000763C0000}"/>
    <cellStyle name="Százalék 8 6 3 2" xfId="29046" xr:uid="{45234695-EB8E-4B7A-9452-A1C9320CF8D1}"/>
    <cellStyle name="Százalék 8 6 4" xfId="19827" xr:uid="{DD998353-92A4-4F42-9180-792A64A17664}"/>
    <cellStyle name="Százalék 8 7" xfId="6975" xr:uid="{00000000-0005-0000-0000-0000773C0000}"/>
    <cellStyle name="Százalék 8 7 2" xfId="21678" xr:uid="{B7C0FBE7-178D-4662-A9BB-24AEADD9EE8D}"/>
    <cellStyle name="Százalék 8 8" xfId="11046" xr:uid="{00000000-0005-0000-0000-0000783C0000}"/>
    <cellStyle name="Százalék 8 8 2" xfId="25701" xr:uid="{C8FB4BD2-29C7-45F1-B4BA-A773EBF54003}"/>
    <cellStyle name="Százalék 8 9" xfId="16138" xr:uid="{47A63242-B817-4676-ACD5-73721F1CC997}"/>
    <cellStyle name="Százalék 9" xfId="705" xr:uid="{00000000-0005-0000-0000-0000793C0000}"/>
    <cellStyle name="Százalék 9 2" xfId="1085" xr:uid="{00000000-0005-0000-0000-00007A3C0000}"/>
    <cellStyle name="Százalék 9 2 2" xfId="1617" xr:uid="{00000000-0005-0000-0000-00007B3C0000}"/>
    <cellStyle name="Százalék 9 2 2 2" xfId="2539" xr:uid="{00000000-0005-0000-0000-00007C3C0000}"/>
    <cellStyle name="Százalék 9 2 2 2 2" xfId="4688" xr:uid="{00000000-0005-0000-0000-00007D3C0000}"/>
    <cellStyle name="Százalék 9 2 2 2 2 2" xfId="9141" xr:uid="{00000000-0005-0000-0000-00007E3C0000}"/>
    <cellStyle name="Százalék 9 2 2 2 2 2 2" xfId="23830" xr:uid="{24CB1F60-D6E9-4D3B-ACF5-F846189BEDF0}"/>
    <cellStyle name="Százalék 9 2 2 2 2 3" xfId="14168" xr:uid="{00000000-0005-0000-0000-00007F3C0000}"/>
    <cellStyle name="Százalék 9 2 2 2 2 3 2" xfId="28789" xr:uid="{45D6E296-06EB-40BE-AE7F-01F6E5B9AD8F}"/>
    <cellStyle name="Százalék 9 2 2 2 2 4" xfId="19447" xr:uid="{E9BC2BEC-3705-478F-975A-3ABAEDA2D815}"/>
    <cellStyle name="Százalék 9 2 2 2 3" xfId="6593" xr:uid="{00000000-0005-0000-0000-0000803C0000}"/>
    <cellStyle name="Százalék 9 2 2 2 3 2" xfId="10308" xr:uid="{00000000-0005-0000-0000-0000813C0000}"/>
    <cellStyle name="Százalék 9 2 2 2 3 2 2" xfId="24997" xr:uid="{6E5A1109-1D09-4897-BFC8-50DCE4838B54}"/>
    <cellStyle name="Százalék 9 2 2 2 3 3" xfId="15781" xr:uid="{00000000-0005-0000-0000-0000823C0000}"/>
    <cellStyle name="Százalék 9 2 2 2 3 3 2" xfId="30390" xr:uid="{BE01A0FE-38F0-46F8-AB90-57C91C96F4C7}"/>
    <cellStyle name="Százalék 9 2 2 2 3 4" xfId="21328" xr:uid="{EAA6DCE1-3542-4486-8600-0497ED1A03A2}"/>
    <cellStyle name="Százalék 9 2 2 2 4" xfId="7894" xr:uid="{00000000-0005-0000-0000-0000833C0000}"/>
    <cellStyle name="Százalék 9 2 2 2 4 2" xfId="22592" xr:uid="{364C112F-4A60-4DC2-B76F-2FED050F5BC7}"/>
    <cellStyle name="Százalék 9 2 2 2 5" xfId="12510" xr:uid="{00000000-0005-0000-0000-0000843C0000}"/>
    <cellStyle name="Százalék 9 2 2 2 5 2" xfId="27154" xr:uid="{E7687D12-39D8-474D-A00C-3350CA025F7A}"/>
    <cellStyle name="Százalék 9 2 2 2 6" xfId="17553" xr:uid="{C158848C-3113-4C6C-AC6C-8E413D708AB0}"/>
    <cellStyle name="Százalék 9 2 2 3" xfId="3831" xr:uid="{00000000-0005-0000-0000-0000853C0000}"/>
    <cellStyle name="Százalék 9 2 2 3 2" xfId="8584" xr:uid="{00000000-0005-0000-0000-0000863C0000}"/>
    <cellStyle name="Százalék 9 2 2 3 2 2" xfId="23273" xr:uid="{C08C5FE6-037D-4D6A-A33B-E4EB26809B1C}"/>
    <cellStyle name="Százalék 9 2 2 3 3" xfId="13388" xr:uid="{00000000-0005-0000-0000-0000873C0000}"/>
    <cellStyle name="Százalék 9 2 2 3 3 2" xfId="28012" xr:uid="{D93DC256-0DCA-498C-9F41-E4161F3EF6F9}"/>
    <cellStyle name="Százalék 9 2 2 3 4" xfId="18590" xr:uid="{A2CDD434-C874-422C-A6A6-880035F2A8DF}"/>
    <cellStyle name="Százalék 9 2 2 4" xfId="5721" xr:uid="{00000000-0005-0000-0000-0000883C0000}"/>
    <cellStyle name="Százalék 9 2 2 4 2" xfId="9753" xr:uid="{00000000-0005-0000-0000-0000893C0000}"/>
    <cellStyle name="Százalék 9 2 2 4 2 2" xfId="24442" xr:uid="{E808E585-91D2-4DD6-988C-734243A7781D}"/>
    <cellStyle name="Százalék 9 2 2 4 3" xfId="15002" xr:uid="{00000000-0005-0000-0000-00008A3C0000}"/>
    <cellStyle name="Százalék 9 2 2 4 3 2" xfId="29614" xr:uid="{3241CDCF-D566-4940-A5AF-DFCC32AEA1DB}"/>
    <cellStyle name="Százalék 9 2 2 4 4" xfId="20456" xr:uid="{2530979E-5975-428D-858F-A1BC1E3324A2}"/>
    <cellStyle name="Százalék 9 2 2 5" xfId="7338" xr:uid="{00000000-0005-0000-0000-00008B3C0000}"/>
    <cellStyle name="Százalék 9 2 2 5 2" xfId="22037" xr:uid="{939DC456-61B0-45F1-A682-BF50ABF71D90}"/>
    <cellStyle name="Százalék 9 2 2 6" xfId="11697" xr:uid="{00000000-0005-0000-0000-00008C3C0000}"/>
    <cellStyle name="Százalék 9 2 2 6 2" xfId="26342" xr:uid="{61C4BEAF-9E16-42C5-8597-3914F2487892}"/>
    <cellStyle name="Százalék 9 2 2 7" xfId="16717" xr:uid="{21427DD5-88F4-4286-8D35-0D211222CF58}"/>
    <cellStyle name="Százalék 9 2 3" xfId="2094" xr:uid="{00000000-0005-0000-0000-00008D3C0000}"/>
    <cellStyle name="Százalék 9 2 3 2" xfId="4262" xr:uid="{00000000-0005-0000-0000-00008E3C0000}"/>
    <cellStyle name="Százalék 9 2 3 2 2" xfId="8880" xr:uid="{00000000-0005-0000-0000-00008F3C0000}"/>
    <cellStyle name="Százalék 9 2 3 2 2 2" xfId="23569" xr:uid="{84BAE758-F6A8-4FF5-8A31-0E9F04E9E5EF}"/>
    <cellStyle name="Százalék 9 2 3 2 3" xfId="13772" xr:uid="{00000000-0005-0000-0000-0000903C0000}"/>
    <cellStyle name="Százalék 9 2 3 2 3 2" xfId="28393" xr:uid="{953A17E9-227E-4A3B-AEDC-409AE5F1E6CE}"/>
    <cellStyle name="Százalék 9 2 3 2 4" xfId="19021" xr:uid="{1264AF36-1FD0-4870-9C1C-E13B884578EC}"/>
    <cellStyle name="Százalék 9 2 3 3" xfId="6163" xr:uid="{00000000-0005-0000-0000-0000913C0000}"/>
    <cellStyle name="Százalék 9 2 3 3 2" xfId="10043" xr:uid="{00000000-0005-0000-0000-0000923C0000}"/>
    <cellStyle name="Százalék 9 2 3 3 2 2" xfId="24732" xr:uid="{BB81481E-CCB1-4A12-A25D-9BFBD8B6B337}"/>
    <cellStyle name="Százalék 9 2 3 3 3" xfId="15383" xr:uid="{00000000-0005-0000-0000-0000933C0000}"/>
    <cellStyle name="Százalék 9 2 3 3 3 2" xfId="29993" xr:uid="{A8D5AD78-FC81-48ED-88AD-2F78363683D9}"/>
    <cellStyle name="Százalék 9 2 3 3 4" xfId="20898" xr:uid="{CF8F9581-6EFD-48F1-B774-AF81DAE18616}"/>
    <cellStyle name="Százalék 9 2 3 4" xfId="7629" xr:uid="{00000000-0005-0000-0000-0000943C0000}"/>
    <cellStyle name="Százalék 9 2 3 4 2" xfId="22327" xr:uid="{62C4F74E-B322-41F8-AE62-CBEF72309B3D}"/>
    <cellStyle name="Százalék 9 2 3 5" xfId="12113" xr:uid="{00000000-0005-0000-0000-0000953C0000}"/>
    <cellStyle name="Százalék 9 2 3 5 2" xfId="26758" xr:uid="{BB5D959D-4171-4796-8A5C-A9A8DCF89C4E}"/>
    <cellStyle name="Százalék 9 2 3 6" xfId="17123" xr:uid="{610279EE-D034-4554-81C4-659CAE20024F}"/>
    <cellStyle name="Százalék 9 2 4" xfId="3435" xr:uid="{00000000-0005-0000-0000-0000963C0000}"/>
    <cellStyle name="Százalék 9 2 4 2" xfId="8324" xr:uid="{00000000-0005-0000-0000-0000973C0000}"/>
    <cellStyle name="Százalék 9 2 4 2 2" xfId="23013" xr:uid="{228B0E6D-392C-4570-BC59-53220C0AD527}"/>
    <cellStyle name="Százalék 9 2 4 3" xfId="13021" xr:uid="{00000000-0005-0000-0000-0000983C0000}"/>
    <cellStyle name="Százalék 9 2 4 3 2" xfId="27646" xr:uid="{C1B9B4E9-FEE8-4B7B-992B-B2322F55B1D5}"/>
    <cellStyle name="Százalék 9 2 4 4" xfId="18194" xr:uid="{CD5B5B4E-594E-4656-A27C-84FCDACAFBCA}"/>
    <cellStyle name="Százalék 9 2 5" xfId="5282" xr:uid="{00000000-0005-0000-0000-0000993C0000}"/>
    <cellStyle name="Százalék 9 2 5 2" xfId="9511" xr:uid="{00000000-0005-0000-0000-00009A3C0000}"/>
    <cellStyle name="Százalék 9 2 5 2 2" xfId="24200" xr:uid="{953C4922-59D5-44CD-9965-06D2AA03E457}"/>
    <cellStyle name="Százalék 9 2 5 3" xfId="14608" xr:uid="{00000000-0005-0000-0000-00009B3C0000}"/>
    <cellStyle name="Százalék 9 2 5 3 2" xfId="29220" xr:uid="{C8A79C74-8E82-46B1-9335-3B104F32E7FD}"/>
    <cellStyle name="Százalék 9 2 5 4" xfId="20017" xr:uid="{A2E01E84-A00E-4172-9B4E-F3CFD1E00A84}"/>
    <cellStyle name="Százalék 9 2 6" xfId="7095" xr:uid="{00000000-0005-0000-0000-00009C3C0000}"/>
    <cellStyle name="Százalék 9 2 6 2" xfId="21794" xr:uid="{52B862B4-B434-40D8-A596-37C050FBD45D}"/>
    <cellStyle name="Százalék 9 2 7" xfId="11257" xr:uid="{00000000-0005-0000-0000-00009D3C0000}"/>
    <cellStyle name="Százalék 9 2 7 2" xfId="25906" xr:uid="{159F18D2-99A0-49D9-B52A-8BBA3B1054D2}"/>
    <cellStyle name="Százalék 9 2 8" xfId="16315" xr:uid="{361693E3-5C77-4DF5-B015-0D221E64F015}"/>
    <cellStyle name="Százalék 9 3" xfId="1428" xr:uid="{00000000-0005-0000-0000-00009E3C0000}"/>
    <cellStyle name="Százalék 9 3 2" xfId="2359" xr:uid="{00000000-0005-0000-0000-00009F3C0000}"/>
    <cellStyle name="Százalék 9 3 2 2" xfId="4510" xr:uid="{00000000-0005-0000-0000-0000A03C0000}"/>
    <cellStyle name="Százalék 9 3 2 2 2" xfId="9019" xr:uid="{00000000-0005-0000-0000-0000A13C0000}"/>
    <cellStyle name="Százalék 9 3 2 2 2 2" xfId="23708" xr:uid="{1FFA034F-CE9B-4BE4-86C2-C7159B27CAA6}"/>
    <cellStyle name="Százalék 9 3 2 2 3" xfId="14004" xr:uid="{00000000-0005-0000-0000-0000A23C0000}"/>
    <cellStyle name="Százalék 9 3 2 2 3 2" xfId="28625" xr:uid="{72798DDB-74F2-4583-A691-EF2509D6A836}"/>
    <cellStyle name="Százalék 9 3 2 2 4" xfId="19269" xr:uid="{9F50AD5F-1A50-4BC6-B340-B9A0C6A86B07}"/>
    <cellStyle name="Százalék 9 3 2 3" xfId="6414" xr:uid="{00000000-0005-0000-0000-0000A33C0000}"/>
    <cellStyle name="Százalék 9 3 2 3 2" xfId="10185" xr:uid="{00000000-0005-0000-0000-0000A43C0000}"/>
    <cellStyle name="Százalék 9 3 2 3 2 2" xfId="24874" xr:uid="{A21D479F-4262-4B9B-AEB1-198AD2D2811D}"/>
    <cellStyle name="Százalék 9 3 2 3 3" xfId="15616" xr:uid="{00000000-0005-0000-0000-0000A53C0000}"/>
    <cellStyle name="Százalék 9 3 2 3 3 2" xfId="30226" xr:uid="{F0FB46F8-690A-4219-8BBD-B71FC9E31C9A}"/>
    <cellStyle name="Százalék 9 3 2 3 4" xfId="21149" xr:uid="{4C55158D-BEBE-4026-8F4B-BC6FD90B13D8}"/>
    <cellStyle name="Százalék 9 3 2 4" xfId="7771" xr:uid="{00000000-0005-0000-0000-0000A63C0000}"/>
    <cellStyle name="Százalék 9 3 2 4 2" xfId="22469" xr:uid="{67938C6C-1DF4-41FE-8439-CDDD102C8B90}"/>
    <cellStyle name="Százalék 9 3 2 5" xfId="12347" xr:uid="{00000000-0005-0000-0000-0000A73C0000}"/>
    <cellStyle name="Százalék 9 3 2 5 2" xfId="26991" xr:uid="{C2806CB7-C1CA-4324-A6D4-722F9D53B8B9}"/>
    <cellStyle name="Százalék 9 3 2 6" xfId="17374" xr:uid="{6A84A122-A3D2-4D0E-A191-BD24EC2A2576}"/>
    <cellStyle name="Százalék 9 3 3" xfId="3653" xr:uid="{00000000-0005-0000-0000-0000A83C0000}"/>
    <cellStyle name="Százalék 9 3 3 2" xfId="8462" xr:uid="{00000000-0005-0000-0000-0000A93C0000}"/>
    <cellStyle name="Százalék 9 3 3 2 2" xfId="23151" xr:uid="{C2465529-29F5-4530-A187-840471ED24FD}"/>
    <cellStyle name="Százalék 9 3 3 3" xfId="13224" xr:uid="{00000000-0005-0000-0000-0000AA3C0000}"/>
    <cellStyle name="Százalék 9 3 3 3 2" xfId="27848" xr:uid="{28EEEB33-586B-405F-8A82-F692EAD780BB}"/>
    <cellStyle name="Százalék 9 3 3 4" xfId="18412" xr:uid="{F0DBABD7-2D8D-4CBD-9787-D5594ED076A3}"/>
    <cellStyle name="Százalék 9 3 4" xfId="5539" xr:uid="{00000000-0005-0000-0000-0000AB3C0000}"/>
    <cellStyle name="Százalék 9 3 4 2" xfId="9641" xr:uid="{00000000-0005-0000-0000-0000AC3C0000}"/>
    <cellStyle name="Százalék 9 3 4 2 2" xfId="24330" xr:uid="{B7F5938D-AA3A-4118-B4B2-8C0945A91B6E}"/>
    <cellStyle name="Százalék 9 3 4 3" xfId="14839" xr:uid="{00000000-0005-0000-0000-0000AD3C0000}"/>
    <cellStyle name="Százalék 9 3 4 3 2" xfId="29451" xr:uid="{184647C2-C16B-4EAB-9020-FD1A49535996}"/>
    <cellStyle name="Százalék 9 3 4 4" xfId="20274" xr:uid="{9AC917BD-59CD-4B53-9295-1FB72A356E5F}"/>
    <cellStyle name="Százalék 9 3 5" xfId="7226" xr:uid="{00000000-0005-0000-0000-0000AE3C0000}"/>
    <cellStyle name="Százalék 9 3 5 2" xfId="21925" xr:uid="{5B0EEAFE-304A-45E2-9155-9536112FE354}"/>
    <cellStyle name="Százalék 9 3 6" xfId="11516" xr:uid="{00000000-0005-0000-0000-0000AF3C0000}"/>
    <cellStyle name="Százalék 9 3 6 2" xfId="26161" xr:uid="{41FBD02E-CC41-48A1-82A5-E139FB9FAEE1}"/>
    <cellStyle name="Százalék 9 3 7" xfId="16551" xr:uid="{0C232BD4-31C4-40ED-8922-C3C9E15ED5E0}"/>
    <cellStyle name="Százalék 9 4" xfId="1892" xr:uid="{00000000-0005-0000-0000-0000B03C0000}"/>
    <cellStyle name="Százalék 9 4 2" xfId="4081" xr:uid="{00000000-0005-0000-0000-0000B13C0000}"/>
    <cellStyle name="Százalék 9 4 2 2" xfId="8755" xr:uid="{00000000-0005-0000-0000-0000B23C0000}"/>
    <cellStyle name="Százalék 9 4 2 2 2" xfId="23444" xr:uid="{52BBEAE4-4079-436F-B995-259CB9FA89A8}"/>
    <cellStyle name="Százalék 9 4 2 3" xfId="13607" xr:uid="{00000000-0005-0000-0000-0000B33C0000}"/>
    <cellStyle name="Százalék 9 4 2 3 2" xfId="28228" xr:uid="{368412FF-4ABB-458C-9236-B7DC790B933A}"/>
    <cellStyle name="Százalék 9 4 2 4" xfId="18840" xr:uid="{F7FED170-D1CE-48D3-86EE-CDB7E6722F8A}"/>
    <cellStyle name="Százalék 9 4 3" xfId="5982" xr:uid="{00000000-0005-0000-0000-0000B43C0000}"/>
    <cellStyle name="Százalék 9 4 3 2" xfId="9918" xr:uid="{00000000-0005-0000-0000-0000B53C0000}"/>
    <cellStyle name="Százalék 9 4 3 2 2" xfId="24607" xr:uid="{6E58B284-BDAB-492C-9E5D-6169EECDCC5F}"/>
    <cellStyle name="Százalék 9 4 3 3" xfId="15217" xr:uid="{00000000-0005-0000-0000-0000B63C0000}"/>
    <cellStyle name="Százalék 9 4 3 3 2" xfId="29828" xr:uid="{511DCBFE-420C-44BE-81C7-A42AEFAE2C27}"/>
    <cellStyle name="Százalék 9 4 3 4" xfId="20717" xr:uid="{6CF6AC5A-162C-4DF5-8359-FEB78F082590}"/>
    <cellStyle name="Százalék 9 4 4" xfId="7504" xr:uid="{00000000-0005-0000-0000-0000B73C0000}"/>
    <cellStyle name="Százalék 9 4 4 2" xfId="22202" xr:uid="{1CAC49C7-68CC-443C-87FE-3F0019FF1263}"/>
    <cellStyle name="Százalék 9 4 5" xfId="11946" xr:uid="{00000000-0005-0000-0000-0000B83C0000}"/>
    <cellStyle name="Százalék 9 4 5 2" xfId="26591" xr:uid="{EF33B3F4-B7A3-4929-9F5B-0FC86BC08FBC}"/>
    <cellStyle name="Százalék 9 4 6" xfId="16942" xr:uid="{77E7E655-DF93-4F86-8E3F-68AA1CF8875D}"/>
    <cellStyle name="Százalék 9 5" xfId="3286" xr:uid="{00000000-0005-0000-0000-0000B93C0000}"/>
    <cellStyle name="Százalék 9 5 2" xfId="8200" xr:uid="{00000000-0005-0000-0000-0000BA3C0000}"/>
    <cellStyle name="Százalék 9 5 2 2" xfId="22889" xr:uid="{7D966B57-D87F-4A20-A715-4F19F8CE1F46}"/>
    <cellStyle name="Százalék 9 5 3" xfId="12888" xr:uid="{00000000-0005-0000-0000-0000BB3C0000}"/>
    <cellStyle name="Százalék 9 5 3 2" xfId="27513" xr:uid="{56930835-CC54-46A9-8FAF-C71A50DFC1D2}"/>
    <cellStyle name="Százalék 9 5 4" xfId="18045" xr:uid="{036F44FA-BD8F-41A6-A261-B0A8E1C95261}"/>
    <cellStyle name="Százalék 9 6" xfId="5101" xr:uid="{00000000-0005-0000-0000-0000BC3C0000}"/>
    <cellStyle name="Százalék 9 6 2" xfId="9404" xr:uid="{00000000-0005-0000-0000-0000BD3C0000}"/>
    <cellStyle name="Százalék 9 6 2 2" xfId="24093" xr:uid="{B5FBF7F7-2152-46D3-9D05-4F9C687E14DF}"/>
    <cellStyle name="Százalék 9 6 3" xfId="14442" xr:uid="{00000000-0005-0000-0000-0000BE3C0000}"/>
    <cellStyle name="Százalék 9 6 3 2" xfId="29055" xr:uid="{6A52FB66-68DA-4B6A-A64A-F1B65F8B5537}"/>
    <cellStyle name="Százalék 9 6 4" xfId="19836" xr:uid="{C4F6D45E-0A8B-4394-A3B5-9FDC3B217DDE}"/>
    <cellStyle name="Százalék 9 7" xfId="6984" xr:uid="{00000000-0005-0000-0000-0000BF3C0000}"/>
    <cellStyle name="Százalék 9 7 2" xfId="21687" xr:uid="{1B635729-999A-4A84-8237-D8647FD0A061}"/>
    <cellStyle name="Százalék 9 8" xfId="11059" xr:uid="{00000000-0005-0000-0000-0000C03C0000}"/>
    <cellStyle name="Százalék 9 8 2" xfId="25714" xr:uid="{3F12AD56-8F68-46F7-9025-A878547F389D}"/>
    <cellStyle name="Százalék 9 9" xfId="16147" xr:uid="{37A64C29-DDE0-45FC-B85B-D00BA566D926}"/>
    <cellStyle name="Title" xfId="265" xr:uid="{00000000-0005-0000-0000-0000C13C0000}"/>
    <cellStyle name="Total" xfId="266" xr:uid="{00000000-0005-0000-0000-0000C23C0000}"/>
    <cellStyle name="Total 2" xfId="370" xr:uid="{00000000-0005-0000-0000-0000C33C0000}"/>
    <cellStyle name="Total 2 10" xfId="3222" xr:uid="{00000000-0005-0000-0000-0000C43C0000}"/>
    <cellStyle name="Total 2 10 2" xfId="8153" xr:uid="{00000000-0005-0000-0000-0000C53C0000}"/>
    <cellStyle name="Total 2 10 2 2" xfId="22843" xr:uid="{F1A2A014-86AA-427A-A2E3-FF1D9F8E0CEE}"/>
    <cellStyle name="Total 2 10 3" xfId="6855" xr:uid="{00000000-0005-0000-0000-0000C63C0000}"/>
    <cellStyle name="Total 2 10 3 2" xfId="21590" xr:uid="{920E4DF4-4482-47EA-A7F1-049831C8F3BE}"/>
    <cellStyle name="Total 2 10 4" xfId="17999" xr:uid="{2EB0DFCF-5255-45D7-8F3F-DAB2F5277690}"/>
    <cellStyle name="Total 2 11" xfId="5031" xr:uid="{00000000-0005-0000-0000-0000C73C0000}"/>
    <cellStyle name="Total 2 11 2" xfId="10564" xr:uid="{00000000-0005-0000-0000-0000C83C0000}"/>
    <cellStyle name="Total 2 11 2 2" xfId="25253" xr:uid="{DAC021C0-2365-40B9-9BC9-65358ADFD5A3}"/>
    <cellStyle name="Total 2 11 3" xfId="19784" xr:uid="{D7780B9A-857A-4B31-9A7A-4F7D2205AF18}"/>
    <cellStyle name="Total 2 12" xfId="10972" xr:uid="{00000000-0005-0000-0000-0000C93C0000}"/>
    <cellStyle name="Total 2 12 2" xfId="25652" xr:uid="{7522F7E6-B8BD-4B6C-AB42-A27E1FDBE280}"/>
    <cellStyle name="Total 2 13" xfId="13403" xr:uid="{00000000-0005-0000-0000-0000CA3C0000}"/>
    <cellStyle name="Total 2 13 2" xfId="28026" xr:uid="{EACB7C9B-8DF3-433F-9AEE-532EF52D39C3}"/>
    <cellStyle name="Total 2 14" xfId="12590" xr:uid="{00000000-0005-0000-0000-0000CB3C0000}"/>
    <cellStyle name="Total 2 15" xfId="16077" xr:uid="{B0572707-8197-4196-929C-B4AA007AADD2}"/>
    <cellStyle name="Total 2 2" xfId="951" xr:uid="{00000000-0005-0000-0000-0000CC3C0000}"/>
    <cellStyle name="Total 2 2 2" xfId="2666" xr:uid="{00000000-0005-0000-0000-0000CD3C0000}"/>
    <cellStyle name="Total 2 2 2 2" xfId="4803" xr:uid="{00000000-0005-0000-0000-0000CE3C0000}"/>
    <cellStyle name="Total 2 2 2 2 2" xfId="9214" xr:uid="{00000000-0005-0000-0000-0000CF3C0000}"/>
    <cellStyle name="Total 2 2 2 2 2 2" xfId="23903" xr:uid="{F25B99B2-B6D9-465A-A0E0-0864ABE77C96}"/>
    <cellStyle name="Total 2 2 2 2 3" xfId="19562" xr:uid="{E3641953-BDD4-4FDC-B72E-05CB23A9A42F}"/>
    <cellStyle name="Total 2 2 2 3" xfId="6719" xr:uid="{00000000-0005-0000-0000-0000D03C0000}"/>
    <cellStyle name="Total 2 2 2 3 2" xfId="10392" xr:uid="{00000000-0005-0000-0000-0000D13C0000}"/>
    <cellStyle name="Total 2 2 2 3 2 2" xfId="25081" xr:uid="{2AE3FEE1-5A23-45F7-AE33-B1B6F0C4CECE}"/>
    <cellStyle name="Total 2 2 2 3 3" xfId="10789" xr:uid="{00000000-0005-0000-0000-0000D23C0000}"/>
    <cellStyle name="Total 2 2 2 3 3 2" xfId="25478" xr:uid="{99708B41-F0C0-443F-B0F6-20871DF4E812}"/>
    <cellStyle name="Total 2 2 2 3 4" xfId="21454" xr:uid="{922A47B5-6195-46DB-8435-8683E608199E}"/>
    <cellStyle name="Total 2 2 2 4" xfId="7978" xr:uid="{00000000-0005-0000-0000-0000D33C0000}"/>
    <cellStyle name="Total 2 2 2 4 2" xfId="22676" xr:uid="{A7D90F7D-70BF-4A2D-95BC-C75E31E241BF}"/>
    <cellStyle name="Total 2 2 2 5" xfId="17679" xr:uid="{342C7FFF-4AF0-4140-84CA-E84AB3793B2C}"/>
    <cellStyle name="Total 2 2 3" xfId="2034" xr:uid="{00000000-0005-0000-0000-0000D43C0000}"/>
    <cellStyle name="Total 2 2 3 2" xfId="4204" xr:uid="{00000000-0005-0000-0000-0000D53C0000}"/>
    <cellStyle name="Total 2 2 3 2 2" xfId="8822" xr:uid="{00000000-0005-0000-0000-0000D63C0000}"/>
    <cellStyle name="Total 2 2 3 2 2 2" xfId="23511" xr:uid="{4C698C89-19C4-41C5-AE19-5932C0CD99AB}"/>
    <cellStyle name="Total 2 2 3 2 3" xfId="18963" xr:uid="{35871537-F0C1-4080-8A5C-C6CDD94B82F3}"/>
    <cellStyle name="Total 2 2 3 3" xfId="6105" xr:uid="{00000000-0005-0000-0000-0000D73C0000}"/>
    <cellStyle name="Total 2 2 3 3 2" xfId="9985" xr:uid="{00000000-0005-0000-0000-0000D83C0000}"/>
    <cellStyle name="Total 2 2 3 3 2 2" xfId="24674" xr:uid="{267A54F5-AC0C-45BB-901F-FD294E4B64A1}"/>
    <cellStyle name="Total 2 2 3 3 3" xfId="10688" xr:uid="{00000000-0005-0000-0000-0000D93C0000}"/>
    <cellStyle name="Total 2 2 3 3 3 2" xfId="25377" xr:uid="{0C9CD931-9B8E-4376-A1B0-9000641B8FED}"/>
    <cellStyle name="Total 2 2 3 3 4" xfId="20840" xr:uid="{B75B3A83-0A0C-4A86-8C9C-3A6DB4494AF3}"/>
    <cellStyle name="Total 2 2 3 4" xfId="7571" xr:uid="{00000000-0005-0000-0000-0000DA3C0000}"/>
    <cellStyle name="Total 2 2 3 4 2" xfId="22269" xr:uid="{D1A96DCE-4F3E-4018-A5AF-E78F7DA6529F}"/>
    <cellStyle name="Total 2 2 3 5" xfId="17065" xr:uid="{30F14A70-732F-4324-9964-348E124DD928}"/>
    <cellStyle name="Total 2 2 4" xfId="3377" xr:uid="{00000000-0005-0000-0000-0000DB3C0000}"/>
    <cellStyle name="Total 2 2 4 2" xfId="8266" xr:uid="{00000000-0005-0000-0000-0000DC3C0000}"/>
    <cellStyle name="Total 2 2 4 2 2" xfId="22955" xr:uid="{E7881E41-2668-4067-99D0-BD42BE2E0BA6}"/>
    <cellStyle name="Total 2 2 4 3" xfId="10500" xr:uid="{00000000-0005-0000-0000-0000DD3C0000}"/>
    <cellStyle name="Total 2 2 4 3 2" xfId="25189" xr:uid="{851387E5-71DF-490B-8178-5FE537553D7E}"/>
    <cellStyle name="Total 2 2 4 4" xfId="18136" xr:uid="{DA019E93-D4B9-470B-A7DE-164E208432E4}"/>
    <cellStyle name="Total 2 2 5" xfId="5224" xr:uid="{00000000-0005-0000-0000-0000DE3C0000}"/>
    <cellStyle name="Total 2 2 5 2" xfId="10576" xr:uid="{00000000-0005-0000-0000-0000DF3C0000}"/>
    <cellStyle name="Total 2 2 5 2 2" xfId="25265" xr:uid="{8F2A892D-F8C0-4460-8D30-ED3D0F642216}"/>
    <cellStyle name="Total 2 2 5 3" xfId="19959" xr:uid="{733F3071-1A0D-454E-BD9A-22C73B1F4058}"/>
    <cellStyle name="Total 2 2 6" xfId="11193" xr:uid="{00000000-0005-0000-0000-0000E03C0000}"/>
    <cellStyle name="Total 2 2 6 2" xfId="25844" xr:uid="{E344EEB3-117C-492B-A728-86871AE87A52}"/>
    <cellStyle name="Total 2 2 7" xfId="12849" xr:uid="{00000000-0005-0000-0000-0000E13C0000}"/>
    <cellStyle name="Total 2 2 7 2" xfId="27474" xr:uid="{FFCA44D6-6E55-4E96-B0CC-1568217029F6}"/>
    <cellStyle name="Total 2 2 8" xfId="15961" xr:uid="{00000000-0005-0000-0000-0000E23C0000}"/>
    <cellStyle name="Total 2 2 9" xfId="16264" xr:uid="{6DF4CDC0-0407-4FAC-8B59-C8E4FCFE77EA}"/>
    <cellStyle name="Total 2 3" xfId="1124" xr:uid="{00000000-0005-0000-0000-0000E33C0000}"/>
    <cellStyle name="Total 2 3 2" xfId="1638" xr:uid="{00000000-0005-0000-0000-0000E43C0000}"/>
    <cellStyle name="Total 2 3 2 2" xfId="2714" xr:uid="{00000000-0005-0000-0000-0000E53C0000}"/>
    <cellStyle name="Total 2 3 2 2 2" xfId="4851" xr:uid="{00000000-0005-0000-0000-0000E63C0000}"/>
    <cellStyle name="Total 2 3 2 2 2 2" xfId="9262" xr:uid="{00000000-0005-0000-0000-0000E73C0000}"/>
    <cellStyle name="Total 2 3 2 2 2 2 2" xfId="23951" xr:uid="{188F6652-F41A-4EE9-974F-938A11AB93BB}"/>
    <cellStyle name="Total 2 3 2 2 2 3" xfId="19610" xr:uid="{72B1CF15-1024-4D77-942C-1083BE1A5B71}"/>
    <cellStyle name="Total 2 3 2 2 3" xfId="6767" xr:uid="{00000000-0005-0000-0000-0000E83C0000}"/>
    <cellStyle name="Total 2 3 2 2 3 2" xfId="10440" xr:uid="{00000000-0005-0000-0000-0000E93C0000}"/>
    <cellStyle name="Total 2 3 2 2 3 2 2" xfId="25129" xr:uid="{553A887A-D004-4631-B584-42A67D0E2745}"/>
    <cellStyle name="Total 2 3 2 2 3 3" xfId="10837" xr:uid="{00000000-0005-0000-0000-0000EA3C0000}"/>
    <cellStyle name="Total 2 3 2 2 3 3 2" xfId="25526" xr:uid="{8D702286-FE92-40F2-8B3C-84218E5917E5}"/>
    <cellStyle name="Total 2 3 2 2 3 4" xfId="21502" xr:uid="{F431F9ED-6BF1-46CD-A5F3-FA582FDE7400}"/>
    <cellStyle name="Total 2 3 2 2 4" xfId="8026" xr:uid="{00000000-0005-0000-0000-0000EB3C0000}"/>
    <cellStyle name="Total 2 3 2 2 4 2" xfId="22724" xr:uid="{55C282A6-DAAD-4E37-BA17-97600F4EDF40}"/>
    <cellStyle name="Total 2 3 2 2 5" xfId="17727" xr:uid="{9D9B132C-DD02-480B-9B6C-0EBA4D535BBE}"/>
    <cellStyle name="Total 2 3 2 3" xfId="2560" xr:uid="{00000000-0005-0000-0000-0000EC3C0000}"/>
    <cellStyle name="Total 2 3 2 3 2" xfId="4709" xr:uid="{00000000-0005-0000-0000-0000ED3C0000}"/>
    <cellStyle name="Total 2 3 2 3 2 2" xfId="9162" xr:uid="{00000000-0005-0000-0000-0000EE3C0000}"/>
    <cellStyle name="Total 2 3 2 3 2 2 2" xfId="23851" xr:uid="{4514D87C-E558-4641-BBB4-5966719BF414}"/>
    <cellStyle name="Total 2 3 2 3 2 3" xfId="19468" xr:uid="{954AA5B2-1292-44CD-8611-69B92BBF8623}"/>
    <cellStyle name="Total 2 3 2 3 3" xfId="6614" xr:uid="{00000000-0005-0000-0000-0000EF3C0000}"/>
    <cellStyle name="Total 2 3 2 3 3 2" xfId="10329" xr:uid="{00000000-0005-0000-0000-0000F03C0000}"/>
    <cellStyle name="Total 2 3 2 3 3 2 2" xfId="25018" xr:uid="{B9CFD4F9-B997-4FAD-914C-27E815BD4B9D}"/>
    <cellStyle name="Total 2 3 2 3 3 3" xfId="10742" xr:uid="{00000000-0005-0000-0000-0000F13C0000}"/>
    <cellStyle name="Total 2 3 2 3 3 3 2" xfId="25431" xr:uid="{AD0D24D9-F676-4D7B-A7F5-01C248D4FDEA}"/>
    <cellStyle name="Total 2 3 2 3 3 4" xfId="21349" xr:uid="{28201E00-68B1-4EB2-8F96-CF6A96BA7E18}"/>
    <cellStyle name="Total 2 3 2 3 4" xfId="7915" xr:uid="{00000000-0005-0000-0000-0000F23C0000}"/>
    <cellStyle name="Total 2 3 2 3 4 2" xfId="22613" xr:uid="{ED72456E-0A06-411C-AA23-A872E27589BB}"/>
    <cellStyle name="Total 2 3 2 3 5" xfId="17574" xr:uid="{5EC53F5C-424F-4C38-83A4-3C12E0CE9519}"/>
    <cellStyle name="Total 2 3 2 4" xfId="3852" xr:uid="{00000000-0005-0000-0000-0000F33C0000}"/>
    <cellStyle name="Total 2 3 2 4 2" xfId="8605" xr:uid="{00000000-0005-0000-0000-0000F43C0000}"/>
    <cellStyle name="Total 2 3 2 4 2 2" xfId="23294" xr:uid="{AB4727DB-68F5-4EB5-BFA5-06E331E026B1}"/>
    <cellStyle name="Total 2 3 2 4 3" xfId="10548" xr:uid="{00000000-0005-0000-0000-0000F53C0000}"/>
    <cellStyle name="Total 2 3 2 4 3 2" xfId="25237" xr:uid="{4BDF05A6-AA79-420C-9688-BA5825985870}"/>
    <cellStyle name="Total 2 3 2 4 4" xfId="18611" xr:uid="{B9E84763-940A-412B-A1EA-4DC042C23FBB}"/>
    <cellStyle name="Total 2 3 2 5" xfId="5742" xr:uid="{00000000-0005-0000-0000-0000F63C0000}"/>
    <cellStyle name="Total 2 3 2 5 2" xfId="10639" xr:uid="{00000000-0005-0000-0000-0000F73C0000}"/>
    <cellStyle name="Total 2 3 2 5 2 2" xfId="25328" xr:uid="{993E2558-92BC-4F1A-B123-22C7539B11E7}"/>
    <cellStyle name="Total 2 3 2 5 3" xfId="20477" xr:uid="{81246325-CCD3-4D48-943B-F501EE4BB251}"/>
    <cellStyle name="Total 2 3 2 6" xfId="11718" xr:uid="{00000000-0005-0000-0000-0000F83C0000}"/>
    <cellStyle name="Total 2 3 2 6 2" xfId="26363" xr:uid="{4673E048-8BCE-4FC8-AE8E-3A455E4A4042}"/>
    <cellStyle name="Total 2 3 2 7" xfId="12592" xr:uid="{00000000-0005-0000-0000-0000F93C0000}"/>
    <cellStyle name="Total 2 3 2 7 2" xfId="27229" xr:uid="{7C6DC28A-9057-48F0-BB5A-B7D2CFB48324}"/>
    <cellStyle name="Total 2 3 2 8" xfId="11312" xr:uid="{00000000-0005-0000-0000-0000FA3C0000}"/>
    <cellStyle name="Total 2 3 3" xfId="2683" xr:uid="{00000000-0005-0000-0000-0000FB3C0000}"/>
    <cellStyle name="Total 2 3 3 2" xfId="4820" xr:uid="{00000000-0005-0000-0000-0000FC3C0000}"/>
    <cellStyle name="Total 2 3 3 2 2" xfId="9231" xr:uid="{00000000-0005-0000-0000-0000FD3C0000}"/>
    <cellStyle name="Total 2 3 3 2 2 2" xfId="23920" xr:uid="{A7CEAF81-1A26-4085-BB0B-309296B2800A}"/>
    <cellStyle name="Total 2 3 3 2 3" xfId="19579" xr:uid="{1E11C6F3-1438-414D-A085-BB86534075BD}"/>
    <cellStyle name="Total 2 3 3 3" xfId="6736" xr:uid="{00000000-0005-0000-0000-0000FE3C0000}"/>
    <cellStyle name="Total 2 3 3 3 2" xfId="10409" xr:uid="{00000000-0005-0000-0000-0000FF3C0000}"/>
    <cellStyle name="Total 2 3 3 3 2 2" xfId="25098" xr:uid="{3216482A-E9C3-4D27-9C47-4F10A4AE5498}"/>
    <cellStyle name="Total 2 3 3 3 3" xfId="10806" xr:uid="{00000000-0005-0000-0000-0000003D0000}"/>
    <cellStyle name="Total 2 3 3 3 3 2" xfId="25495" xr:uid="{7D23575E-715D-4069-B12F-3381BC934BD8}"/>
    <cellStyle name="Total 2 3 3 3 4" xfId="21471" xr:uid="{1D79C2F0-EEC6-4E2C-AA62-24F8BB445FA9}"/>
    <cellStyle name="Total 2 3 3 4" xfId="7995" xr:uid="{00000000-0005-0000-0000-0000013D0000}"/>
    <cellStyle name="Total 2 3 3 4 2" xfId="22693" xr:uid="{69590EB6-17A5-4986-85BE-F39AF97167AC}"/>
    <cellStyle name="Total 2 3 3 5" xfId="17696" xr:uid="{00581945-0AA5-4ABB-9345-9881E3C7464E}"/>
    <cellStyle name="Total 2 3 4" xfId="2116" xr:uid="{00000000-0005-0000-0000-0000023D0000}"/>
    <cellStyle name="Total 2 3 4 2" xfId="4283" xr:uid="{00000000-0005-0000-0000-0000033D0000}"/>
    <cellStyle name="Total 2 3 4 2 2" xfId="8901" xr:uid="{00000000-0005-0000-0000-0000043D0000}"/>
    <cellStyle name="Total 2 3 4 2 2 2" xfId="23590" xr:uid="{71ACEBB3-BAF9-48C4-9EF7-4BDC99D3EF5A}"/>
    <cellStyle name="Total 2 3 4 2 3" xfId="19042" xr:uid="{A3A104A6-B0FE-425A-B48B-BFD79749E92E}"/>
    <cellStyle name="Total 2 3 4 3" xfId="6184" xr:uid="{00000000-0005-0000-0000-0000053D0000}"/>
    <cellStyle name="Total 2 3 4 3 2" xfId="10064" xr:uid="{00000000-0005-0000-0000-0000063D0000}"/>
    <cellStyle name="Total 2 3 4 3 2 2" xfId="24753" xr:uid="{7FA0EBC6-DE58-4167-8BB1-4B81D8D8DC5E}"/>
    <cellStyle name="Total 2 3 4 3 3" xfId="10705" xr:uid="{00000000-0005-0000-0000-0000073D0000}"/>
    <cellStyle name="Total 2 3 4 3 3 2" xfId="25394" xr:uid="{B4D08F5C-2D64-465F-B506-B896A34E63D3}"/>
    <cellStyle name="Total 2 3 4 3 4" xfId="20919" xr:uid="{E26C3D64-4E99-4F0D-96F4-834AB7C5D3EF}"/>
    <cellStyle name="Total 2 3 4 4" xfId="7650" xr:uid="{00000000-0005-0000-0000-0000083D0000}"/>
    <cellStyle name="Total 2 3 4 4 2" xfId="22348" xr:uid="{00016A0D-089B-4313-A36B-C310EA4179F5}"/>
    <cellStyle name="Total 2 3 4 5" xfId="17144" xr:uid="{815FDBA8-EB17-4B32-90C9-F36114342C36}"/>
    <cellStyle name="Total 2 3 5" xfId="3456" xr:uid="{00000000-0005-0000-0000-0000093D0000}"/>
    <cellStyle name="Total 2 3 5 2" xfId="8345" xr:uid="{00000000-0005-0000-0000-00000A3D0000}"/>
    <cellStyle name="Total 2 3 5 2 2" xfId="23034" xr:uid="{EFBAAB4C-AF9B-4C5B-93A1-702C04E2D7CF}"/>
    <cellStyle name="Total 2 3 5 3" xfId="10517" xr:uid="{00000000-0005-0000-0000-00000B3D0000}"/>
    <cellStyle name="Total 2 3 5 3 2" xfId="25206" xr:uid="{F0D942E1-13B5-4EF3-9FA0-D0E356AB6267}"/>
    <cellStyle name="Total 2 3 5 4" xfId="18215" xr:uid="{3C6B7F12-4A05-46AF-B9DB-60C57D1C16A3}"/>
    <cellStyle name="Total 2 3 6" xfId="5303" xr:uid="{00000000-0005-0000-0000-00000C3D0000}"/>
    <cellStyle name="Total 2 3 6 2" xfId="10593" xr:uid="{00000000-0005-0000-0000-00000D3D0000}"/>
    <cellStyle name="Total 2 3 6 2 2" xfId="25282" xr:uid="{A9604053-51DF-42A7-AC46-B87C7DB5A681}"/>
    <cellStyle name="Total 2 3 6 3" xfId="20038" xr:uid="{81884BD8-C1F7-4D1A-8138-8E371D3C81B2}"/>
    <cellStyle name="Total 2 3 7" xfId="11279" xr:uid="{00000000-0005-0000-0000-00000E3D0000}"/>
    <cellStyle name="Total 2 3 7 2" xfId="25928" xr:uid="{7CA80600-26D7-4FD6-8B6E-FAD5727650B7}"/>
    <cellStyle name="Total 2 3 8" xfId="12033" xr:uid="{00000000-0005-0000-0000-00000F3D0000}"/>
    <cellStyle name="Total 2 3 8 2" xfId="26678" xr:uid="{3AB7799A-433F-4F52-B4B7-B4A47B044FA8}"/>
    <cellStyle name="Total 2 3 9" xfId="15950" xr:uid="{00000000-0005-0000-0000-0000103D0000}"/>
    <cellStyle name="Total 2 4" xfId="1036" xr:uid="{00000000-0005-0000-0000-0000113D0000}"/>
    <cellStyle name="Total 2 4 2" xfId="1585" xr:uid="{00000000-0005-0000-0000-0000123D0000}"/>
    <cellStyle name="Total 2 4 2 2" xfId="2702" xr:uid="{00000000-0005-0000-0000-0000133D0000}"/>
    <cellStyle name="Total 2 4 2 2 2" xfId="4839" xr:uid="{00000000-0005-0000-0000-0000143D0000}"/>
    <cellStyle name="Total 2 4 2 2 2 2" xfId="9250" xr:uid="{00000000-0005-0000-0000-0000153D0000}"/>
    <cellStyle name="Total 2 4 2 2 2 2 2" xfId="23939" xr:uid="{D8694F23-2C1B-4D7F-ACF9-ACF4E2A0A9AF}"/>
    <cellStyle name="Total 2 4 2 2 2 3" xfId="19598" xr:uid="{59BEC1B3-4764-49F1-9D3B-B341D82BF42B}"/>
    <cellStyle name="Total 2 4 2 2 3" xfId="6755" xr:uid="{00000000-0005-0000-0000-0000163D0000}"/>
    <cellStyle name="Total 2 4 2 2 3 2" xfId="10428" xr:uid="{00000000-0005-0000-0000-0000173D0000}"/>
    <cellStyle name="Total 2 4 2 2 3 2 2" xfId="25117" xr:uid="{EDCEF8C2-929F-4D25-8B9D-F8B74EF8CB32}"/>
    <cellStyle name="Total 2 4 2 2 3 3" xfId="10825" xr:uid="{00000000-0005-0000-0000-0000183D0000}"/>
    <cellStyle name="Total 2 4 2 2 3 3 2" xfId="25514" xr:uid="{91E714AE-9271-4F4F-B181-B79D7A88D6B3}"/>
    <cellStyle name="Total 2 4 2 2 3 4" xfId="21490" xr:uid="{CC9C0164-EE93-440D-9017-3BC5C1E3A304}"/>
    <cellStyle name="Total 2 4 2 2 4" xfId="8014" xr:uid="{00000000-0005-0000-0000-0000193D0000}"/>
    <cellStyle name="Total 2 4 2 2 4 2" xfId="22712" xr:uid="{D80157F5-1B05-4BA5-9365-F64CA880B6E1}"/>
    <cellStyle name="Total 2 4 2 2 5" xfId="17715" xr:uid="{2B6A8D9C-35EA-4715-8018-DC40F1F54A40}"/>
    <cellStyle name="Total 2 4 2 3" xfId="2508" xr:uid="{00000000-0005-0000-0000-00001A3D0000}"/>
    <cellStyle name="Total 2 4 2 3 2" xfId="4657" xr:uid="{00000000-0005-0000-0000-00001B3D0000}"/>
    <cellStyle name="Total 2 4 2 3 2 2" xfId="9110" xr:uid="{00000000-0005-0000-0000-00001C3D0000}"/>
    <cellStyle name="Total 2 4 2 3 2 2 2" xfId="23799" xr:uid="{166539A9-DCFC-4DBC-AA6D-4CD367D57096}"/>
    <cellStyle name="Total 2 4 2 3 2 3" xfId="19416" xr:uid="{DDA9924A-2EDC-4B1E-81FC-C3F05218C94A}"/>
    <cellStyle name="Total 2 4 2 3 3" xfId="6562" xr:uid="{00000000-0005-0000-0000-00001D3D0000}"/>
    <cellStyle name="Total 2 4 2 3 3 2" xfId="10277" xr:uid="{00000000-0005-0000-0000-00001E3D0000}"/>
    <cellStyle name="Total 2 4 2 3 3 2 2" xfId="24966" xr:uid="{90609DC1-1FC2-4B52-91F0-72C2783CB5EC}"/>
    <cellStyle name="Total 2 4 2 3 3 3" xfId="10730" xr:uid="{00000000-0005-0000-0000-00001F3D0000}"/>
    <cellStyle name="Total 2 4 2 3 3 3 2" xfId="25419" xr:uid="{EA891750-27CE-481F-B7D0-781B02575FAC}"/>
    <cellStyle name="Total 2 4 2 3 3 4" xfId="21297" xr:uid="{65E95DA8-4BCF-4333-8A23-F7773790D02B}"/>
    <cellStyle name="Total 2 4 2 3 4" xfId="7863" xr:uid="{00000000-0005-0000-0000-0000203D0000}"/>
    <cellStyle name="Total 2 4 2 3 4 2" xfId="22561" xr:uid="{B6435D3B-EDB0-485B-9E71-0362F0CB5448}"/>
    <cellStyle name="Total 2 4 2 3 5" xfId="17522" xr:uid="{544E90A7-8DBE-40B2-B5E6-6B650C238045}"/>
    <cellStyle name="Total 2 4 2 4" xfId="3800" xr:uid="{00000000-0005-0000-0000-0000213D0000}"/>
    <cellStyle name="Total 2 4 2 4 2" xfId="8553" xr:uid="{00000000-0005-0000-0000-0000223D0000}"/>
    <cellStyle name="Total 2 4 2 4 2 2" xfId="23242" xr:uid="{489FF2F7-5838-44BF-810C-F969DD4B5278}"/>
    <cellStyle name="Total 2 4 2 4 3" xfId="10536" xr:uid="{00000000-0005-0000-0000-0000233D0000}"/>
    <cellStyle name="Total 2 4 2 4 3 2" xfId="25225" xr:uid="{F9A553FE-A3D2-4E9C-9BF9-0AB3B734283E}"/>
    <cellStyle name="Total 2 4 2 4 4" xfId="18559" xr:uid="{3D88B882-3DFD-45F2-99B4-DC1C8546DA64}"/>
    <cellStyle name="Total 2 4 2 5" xfId="5690" xr:uid="{00000000-0005-0000-0000-0000243D0000}"/>
    <cellStyle name="Total 2 4 2 5 2" xfId="10627" xr:uid="{00000000-0005-0000-0000-0000253D0000}"/>
    <cellStyle name="Total 2 4 2 5 2 2" xfId="25316" xr:uid="{3D5488CC-003A-4C7A-BFB8-2E95216A5453}"/>
    <cellStyle name="Total 2 4 2 5 3" xfId="20425" xr:uid="{C198E1A4-FE01-401F-A0FA-8790B1B48A9A}"/>
    <cellStyle name="Total 2 4 2 6" xfId="11666" xr:uid="{00000000-0005-0000-0000-0000263D0000}"/>
    <cellStyle name="Total 2 4 2 6 2" xfId="26311" xr:uid="{10B6FD8E-A028-4D9F-ADA6-EC21B20CED85}"/>
    <cellStyle name="Total 2 4 2 7" xfId="15395" xr:uid="{00000000-0005-0000-0000-0000273D0000}"/>
    <cellStyle name="Total 2 4 2 7 2" xfId="30005" xr:uid="{01EFFDB5-7C59-4468-8426-91248ADC7EAF}"/>
    <cellStyle name="Total 2 4 2 8" xfId="12847" xr:uid="{00000000-0005-0000-0000-0000283D0000}"/>
    <cellStyle name="Total 2 4 3" xfId="2671" xr:uid="{00000000-0005-0000-0000-0000293D0000}"/>
    <cellStyle name="Total 2 4 3 2" xfId="4808" xr:uid="{00000000-0005-0000-0000-00002A3D0000}"/>
    <cellStyle name="Total 2 4 3 2 2" xfId="9219" xr:uid="{00000000-0005-0000-0000-00002B3D0000}"/>
    <cellStyle name="Total 2 4 3 2 2 2" xfId="23908" xr:uid="{FEA620FF-327E-44F3-91EA-837C524D9C27}"/>
    <cellStyle name="Total 2 4 3 2 3" xfId="19567" xr:uid="{8E46CAAB-2E44-483A-BB5B-AEBFC0B286C9}"/>
    <cellStyle name="Total 2 4 3 3" xfId="6724" xr:uid="{00000000-0005-0000-0000-00002C3D0000}"/>
    <cellStyle name="Total 2 4 3 3 2" xfId="10397" xr:uid="{00000000-0005-0000-0000-00002D3D0000}"/>
    <cellStyle name="Total 2 4 3 3 2 2" xfId="25086" xr:uid="{9F9EDE91-D8A9-4D33-9EA5-CAA9D2F61339}"/>
    <cellStyle name="Total 2 4 3 3 3" xfId="10794" xr:uid="{00000000-0005-0000-0000-00002E3D0000}"/>
    <cellStyle name="Total 2 4 3 3 3 2" xfId="25483" xr:uid="{905B4172-8614-4E52-A038-63AE6B2DF788}"/>
    <cellStyle name="Total 2 4 3 3 4" xfId="21459" xr:uid="{CD8D1140-3976-4591-93C0-0E17531D8DF5}"/>
    <cellStyle name="Total 2 4 3 4" xfId="7983" xr:uid="{00000000-0005-0000-0000-00002F3D0000}"/>
    <cellStyle name="Total 2 4 3 4 2" xfId="22681" xr:uid="{7270B832-DEE6-48CB-97D2-6529306A37CB}"/>
    <cellStyle name="Total 2 4 3 5" xfId="17684" xr:uid="{B765CB8C-6FCE-4296-9779-85928D1489DE}"/>
    <cellStyle name="Total 2 4 4" xfId="2061" xr:uid="{00000000-0005-0000-0000-0000303D0000}"/>
    <cellStyle name="Total 2 4 4 2" xfId="4231" xr:uid="{00000000-0005-0000-0000-0000313D0000}"/>
    <cellStyle name="Total 2 4 4 2 2" xfId="8849" xr:uid="{00000000-0005-0000-0000-0000323D0000}"/>
    <cellStyle name="Total 2 4 4 2 2 2" xfId="23538" xr:uid="{4FB817F6-E5E8-4E26-BB26-4559D58176DC}"/>
    <cellStyle name="Total 2 4 4 2 3" xfId="18990" xr:uid="{2A4D1B6B-178E-4D4A-BD6E-902E29B2D5A6}"/>
    <cellStyle name="Total 2 4 4 3" xfId="6132" xr:uid="{00000000-0005-0000-0000-0000333D0000}"/>
    <cellStyle name="Total 2 4 4 3 2" xfId="10012" xr:uid="{00000000-0005-0000-0000-0000343D0000}"/>
    <cellStyle name="Total 2 4 4 3 2 2" xfId="24701" xr:uid="{93D4906C-1AB8-401F-984C-A225189345AF}"/>
    <cellStyle name="Total 2 4 4 3 3" xfId="10693" xr:uid="{00000000-0005-0000-0000-0000353D0000}"/>
    <cellStyle name="Total 2 4 4 3 3 2" xfId="25382" xr:uid="{D2C1FFE9-E62E-4BBA-85EB-6FAF6D85D965}"/>
    <cellStyle name="Total 2 4 4 3 4" xfId="20867" xr:uid="{9F35FC28-2C1C-4088-B71B-59A93138F58A}"/>
    <cellStyle name="Total 2 4 4 4" xfId="7598" xr:uid="{00000000-0005-0000-0000-0000363D0000}"/>
    <cellStyle name="Total 2 4 4 4 2" xfId="22296" xr:uid="{EBD5C46C-501A-4C50-8247-A9DA2E6A8F52}"/>
    <cellStyle name="Total 2 4 4 5" xfId="17092" xr:uid="{13DCFE34-9EB8-4255-B141-5AD49C868563}"/>
    <cellStyle name="Total 2 4 5" xfId="3404" xr:uid="{00000000-0005-0000-0000-0000373D0000}"/>
    <cellStyle name="Total 2 4 5 2" xfId="8293" xr:uid="{00000000-0005-0000-0000-0000383D0000}"/>
    <cellStyle name="Total 2 4 5 2 2" xfId="22982" xr:uid="{0999ECA4-0B2D-493F-A485-D8711681C3A7}"/>
    <cellStyle name="Total 2 4 5 3" xfId="10505" xr:uid="{00000000-0005-0000-0000-0000393D0000}"/>
    <cellStyle name="Total 2 4 5 3 2" xfId="25194" xr:uid="{D2438251-97C8-4E41-BCEC-2916A805AB51}"/>
    <cellStyle name="Total 2 4 5 4" xfId="18163" xr:uid="{37C7A192-CA0A-4C51-BEDC-10A254427F65}"/>
    <cellStyle name="Total 2 4 6" xfId="5251" xr:uid="{00000000-0005-0000-0000-00003A3D0000}"/>
    <cellStyle name="Total 2 4 6 2" xfId="10581" xr:uid="{00000000-0005-0000-0000-00003B3D0000}"/>
    <cellStyle name="Total 2 4 6 2 2" xfId="25270" xr:uid="{67AA887D-4D97-4E38-93F6-46514B274C70}"/>
    <cellStyle name="Total 2 4 6 3" xfId="19986" xr:uid="{158F3802-054A-4069-966D-65F8F8D0EC8A}"/>
    <cellStyle name="Total 2 4 7" xfId="11226" xr:uid="{00000000-0005-0000-0000-00003C3D0000}"/>
    <cellStyle name="Total 2 4 7 2" xfId="25875" xr:uid="{676EA545-0695-468B-9554-611E3E4121F9}"/>
    <cellStyle name="Total 2 4 8" xfId="12691" xr:uid="{00000000-0005-0000-0000-00003D3D0000}"/>
    <cellStyle name="Total 2 4 8 2" xfId="27323" xr:uid="{7CA566EF-8929-4EE9-8714-C1ECC871A11E}"/>
    <cellStyle name="Total 2 4 9" xfId="15963" xr:uid="{00000000-0005-0000-0000-00003E3D0000}"/>
    <cellStyle name="Total 2 5" xfId="1714" xr:uid="{00000000-0005-0000-0000-00003F3D0000}"/>
    <cellStyle name="Total 2 5 2" xfId="2636" xr:uid="{00000000-0005-0000-0000-0000403D0000}"/>
    <cellStyle name="Total 2 5 2 2" xfId="4780" xr:uid="{00000000-0005-0000-0000-0000413D0000}"/>
    <cellStyle name="Total 2 5 2 2 2" xfId="9191" xr:uid="{00000000-0005-0000-0000-0000423D0000}"/>
    <cellStyle name="Total 2 5 2 2 2 2" xfId="23880" xr:uid="{5A5D733D-9885-4FAE-9909-56135C4A5C33}"/>
    <cellStyle name="Total 2 5 2 2 3" xfId="19539" xr:uid="{FCD79A44-8FAE-4C50-8275-C3001AECD84E}"/>
    <cellStyle name="Total 2 5 2 3" xfId="6690" xr:uid="{00000000-0005-0000-0000-0000433D0000}"/>
    <cellStyle name="Total 2 5 2 3 2" xfId="10363" xr:uid="{00000000-0005-0000-0000-0000443D0000}"/>
    <cellStyle name="Total 2 5 2 3 2 2" xfId="25052" xr:uid="{F7361E3D-5BE7-4291-9D5D-9E8C3173EC4B}"/>
    <cellStyle name="Total 2 5 2 3 3" xfId="10760" xr:uid="{00000000-0005-0000-0000-0000453D0000}"/>
    <cellStyle name="Total 2 5 2 3 3 2" xfId="25449" xr:uid="{7A2C88D7-F86D-48D6-A6D8-DE4BBCDA6726}"/>
    <cellStyle name="Total 2 5 2 3 4" xfId="21425" xr:uid="{A56CA6B5-ED86-4A91-AED9-96D509306667}"/>
    <cellStyle name="Total 2 5 2 4" xfId="7949" xr:uid="{00000000-0005-0000-0000-0000463D0000}"/>
    <cellStyle name="Total 2 5 2 4 2" xfId="22647" xr:uid="{E73A10E4-5B87-4514-B282-D8819255DE74}"/>
    <cellStyle name="Total 2 5 2 5" xfId="17650" xr:uid="{8EA4F06F-B89D-438D-8DC0-A5F32F3FA4DA}"/>
    <cellStyle name="Total 2 5 3" xfId="3923" xr:uid="{00000000-0005-0000-0000-0000473D0000}"/>
    <cellStyle name="Total 2 5 3 2" xfId="8634" xr:uid="{00000000-0005-0000-0000-0000483D0000}"/>
    <cellStyle name="Total 2 5 3 2 2" xfId="23323" xr:uid="{35032D52-344F-4693-8E03-FB438019353D}"/>
    <cellStyle name="Total 2 5 3 3" xfId="18682" xr:uid="{FD940A75-058A-4F51-A798-9E86A41F91A6}"/>
    <cellStyle name="Total 2 5 4" xfId="5818" xr:uid="{00000000-0005-0000-0000-0000493D0000}"/>
    <cellStyle name="Total 2 5 4 2" xfId="9791" xr:uid="{00000000-0005-0000-0000-00004A3D0000}"/>
    <cellStyle name="Total 2 5 4 2 2" xfId="24480" xr:uid="{9C804B59-BBE3-4775-83EE-DBC792F2FD71}"/>
    <cellStyle name="Total 2 5 4 3" xfId="10657" xr:uid="{00000000-0005-0000-0000-00004B3D0000}"/>
    <cellStyle name="Total 2 5 4 3 2" xfId="25346" xr:uid="{78145A6E-BDEA-4CBE-B22F-EAEEBBA4C4BE}"/>
    <cellStyle name="Total 2 5 4 4" xfId="20553" xr:uid="{2E087957-A046-4CC4-B333-C4687CAF9DDA}"/>
    <cellStyle name="Total 2 5 5" xfId="7376" xr:uid="{00000000-0005-0000-0000-00004C3D0000}"/>
    <cellStyle name="Total 2 5 5 2" xfId="22075" xr:uid="{0BDEB4CE-FF7D-4F42-94CF-8E1B60589BC4}"/>
    <cellStyle name="Total 2 5 6" xfId="11794" xr:uid="{00000000-0005-0000-0000-00004D3D0000}"/>
    <cellStyle name="Total 2 5 6 2" xfId="26439" xr:uid="{9D998583-C8CF-428B-9DC8-DA7E1A2D549D}"/>
    <cellStyle name="Total 2 5 7" xfId="13715" xr:uid="{00000000-0005-0000-0000-00004E3D0000}"/>
    <cellStyle name="Total 2 5 7 2" xfId="28336" xr:uid="{DB91CCD0-D94A-438D-A303-2A482A58C626}"/>
    <cellStyle name="Total 2 5 8" xfId="15984" xr:uid="{00000000-0005-0000-0000-00004F3D0000}"/>
    <cellStyle name="Total 2 6" xfId="1707" xr:uid="{00000000-0005-0000-0000-0000503D0000}"/>
    <cellStyle name="Total 2 6 2" xfId="2629" xr:uid="{00000000-0005-0000-0000-0000513D0000}"/>
    <cellStyle name="Total 2 6 2 2" xfId="4777" xr:uid="{00000000-0005-0000-0000-0000523D0000}"/>
    <cellStyle name="Total 2 6 2 2 2" xfId="9188" xr:uid="{00000000-0005-0000-0000-0000533D0000}"/>
    <cellStyle name="Total 2 6 2 2 2 2" xfId="23877" xr:uid="{268EE2A3-BA2D-46DC-9FEB-29F8E62D5CB2}"/>
    <cellStyle name="Total 2 6 2 2 3" xfId="19536" xr:uid="{057018AF-3E80-4440-BFD2-A8C6E24C110C}"/>
    <cellStyle name="Total 2 6 2 3" xfId="6683" xr:uid="{00000000-0005-0000-0000-0000543D0000}"/>
    <cellStyle name="Total 2 6 2 3 2" xfId="10356" xr:uid="{00000000-0005-0000-0000-0000553D0000}"/>
    <cellStyle name="Total 2 6 2 3 2 2" xfId="25045" xr:uid="{EABE8BEA-A646-44A2-B6CE-53831201719D}"/>
    <cellStyle name="Total 2 6 2 3 3" xfId="10753" xr:uid="{00000000-0005-0000-0000-0000563D0000}"/>
    <cellStyle name="Total 2 6 2 3 3 2" xfId="25442" xr:uid="{B91357F2-2DE5-4F38-84DF-3C418BFFC617}"/>
    <cellStyle name="Total 2 6 2 3 4" xfId="21418" xr:uid="{4E4BE9C8-D6EC-4348-A880-6A19A627BDB1}"/>
    <cellStyle name="Total 2 6 2 4" xfId="7942" xr:uid="{00000000-0005-0000-0000-0000573D0000}"/>
    <cellStyle name="Total 2 6 2 4 2" xfId="22640" xr:uid="{D08BE458-11CA-4454-AF1B-1A39F205088F}"/>
    <cellStyle name="Total 2 6 2 5" xfId="17643" xr:uid="{6F3FEE51-9C13-4B9A-950A-E4EF29C750B5}"/>
    <cellStyle name="Total 2 6 3" xfId="3920" xr:uid="{00000000-0005-0000-0000-0000583D0000}"/>
    <cellStyle name="Total 2 6 3 2" xfId="8631" xr:uid="{00000000-0005-0000-0000-0000593D0000}"/>
    <cellStyle name="Total 2 6 3 2 2" xfId="23320" xr:uid="{F0C4C080-D1D7-42EE-B85F-E45F65ADC4E3}"/>
    <cellStyle name="Total 2 6 3 3" xfId="18679" xr:uid="{5FA2A22A-1B7F-4ECB-A5E5-4DAB4D160748}"/>
    <cellStyle name="Total 2 6 4" xfId="5811" xr:uid="{00000000-0005-0000-0000-00005A3D0000}"/>
    <cellStyle name="Total 2 6 4 2" xfId="9784" xr:uid="{00000000-0005-0000-0000-00005B3D0000}"/>
    <cellStyle name="Total 2 6 4 2 2" xfId="24473" xr:uid="{FC5B4182-2B49-40E3-96B8-D06C5FBEDF46}"/>
    <cellStyle name="Total 2 6 4 3" xfId="10650" xr:uid="{00000000-0005-0000-0000-00005C3D0000}"/>
    <cellStyle name="Total 2 6 4 3 2" xfId="25339" xr:uid="{635048BC-E4F2-47E7-8F54-5C109C7F9316}"/>
    <cellStyle name="Total 2 6 4 4" xfId="20546" xr:uid="{2CC0E3C4-F496-4CFA-9E9D-47885C5952F3}"/>
    <cellStyle name="Total 2 6 5" xfId="7369" xr:uid="{00000000-0005-0000-0000-00005D3D0000}"/>
    <cellStyle name="Total 2 6 5 2" xfId="22068" xr:uid="{B653127B-4F4B-4DD1-821A-6FCB1DEA06B4}"/>
    <cellStyle name="Total 2 6 6" xfId="11787" xr:uid="{00000000-0005-0000-0000-00005E3D0000}"/>
    <cellStyle name="Total 2 6 6 2" xfId="26432" xr:uid="{265A64DB-22B4-48B2-85F1-497EFA3B899D}"/>
    <cellStyle name="Total 2 6 7" xfId="12522" xr:uid="{00000000-0005-0000-0000-00005F3D0000}"/>
    <cellStyle name="Total 2 6 7 2" xfId="27166" xr:uid="{7FFEEFA4-EDE7-4CE4-A3CB-131C68A147EE}"/>
    <cellStyle name="Total 2 6 8" xfId="15968" xr:uid="{00000000-0005-0000-0000-0000603D0000}"/>
    <cellStyle name="Total 2 7" xfId="2654" xr:uid="{00000000-0005-0000-0000-0000613D0000}"/>
    <cellStyle name="Total 2 7 2" xfId="4791" xr:uid="{00000000-0005-0000-0000-0000623D0000}"/>
    <cellStyle name="Total 2 7 2 2" xfId="9202" xr:uid="{00000000-0005-0000-0000-0000633D0000}"/>
    <cellStyle name="Total 2 7 2 2 2" xfId="23891" xr:uid="{B78B635C-C94A-418E-A44C-FA8C0AF84244}"/>
    <cellStyle name="Total 2 7 2 3" xfId="19550" xr:uid="{CEFECF6F-2DA9-44BA-9912-CDB9680A5A4C}"/>
    <cellStyle name="Total 2 7 3" xfId="6707" xr:uid="{00000000-0005-0000-0000-0000643D0000}"/>
    <cellStyle name="Total 2 7 3 2" xfId="10380" xr:uid="{00000000-0005-0000-0000-0000653D0000}"/>
    <cellStyle name="Total 2 7 3 2 2" xfId="25069" xr:uid="{CBD3FE2D-25BF-4099-B6C8-670CAA10672E}"/>
    <cellStyle name="Total 2 7 3 3" xfId="10777" xr:uid="{00000000-0005-0000-0000-0000663D0000}"/>
    <cellStyle name="Total 2 7 3 3 2" xfId="25466" xr:uid="{7448EA38-F817-42CD-A5F5-E64D18D4A12C}"/>
    <cellStyle name="Total 2 7 3 4" xfId="21442" xr:uid="{CF24CCC9-4F49-4B43-966F-453E530A8F07}"/>
    <cellStyle name="Total 2 7 4" xfId="7966" xr:uid="{00000000-0005-0000-0000-0000673D0000}"/>
    <cellStyle name="Total 2 7 4 2" xfId="22664" xr:uid="{76E17263-480C-4AA2-989B-F17D2E3F3537}"/>
    <cellStyle name="Total 2 7 5" xfId="17667" xr:uid="{76F5EA43-A38E-4A90-BCD8-D8450E172DFE}"/>
    <cellStyle name="Total 2 8" xfId="1836" xr:uid="{00000000-0005-0000-0000-0000683D0000}"/>
    <cellStyle name="Total 2 8 2" xfId="4029" xr:uid="{00000000-0005-0000-0000-0000693D0000}"/>
    <cellStyle name="Total 2 8 2 2" xfId="8703" xr:uid="{00000000-0005-0000-0000-00006A3D0000}"/>
    <cellStyle name="Total 2 8 2 2 2" xfId="23392" xr:uid="{3DA0477A-BDB3-45D2-B985-C2BA7C395147}"/>
    <cellStyle name="Total 2 8 2 3" xfId="18788" xr:uid="{22EEAE34-B4C1-4C4B-B74D-978BD25F7D3E}"/>
    <cellStyle name="Total 2 8 3" xfId="5930" xr:uid="{00000000-0005-0000-0000-00006B3D0000}"/>
    <cellStyle name="Total 2 8 3 2" xfId="9866" xr:uid="{00000000-0005-0000-0000-00006C3D0000}"/>
    <cellStyle name="Total 2 8 3 2 2" xfId="24555" xr:uid="{D33027B0-4855-4BC6-9FC3-B7FB7181BA7A}"/>
    <cellStyle name="Total 2 8 3 3" xfId="10676" xr:uid="{00000000-0005-0000-0000-00006D3D0000}"/>
    <cellStyle name="Total 2 8 3 3 2" xfId="25365" xr:uid="{747BA08E-559E-4924-A319-0405E5487C19}"/>
    <cellStyle name="Total 2 8 3 4" xfId="20665" xr:uid="{D037FECA-180A-4DE7-98F8-43204D37B2E9}"/>
    <cellStyle name="Total 2 8 4" xfId="7452" xr:uid="{00000000-0005-0000-0000-00006E3D0000}"/>
    <cellStyle name="Total 2 8 4 2" xfId="22150" xr:uid="{46EF320A-35DA-4A8A-9D88-D1C03CE617F6}"/>
    <cellStyle name="Total 2 8 5" xfId="16890" xr:uid="{29E9D1EF-72E0-442D-B2DE-E3445254D5B5}"/>
    <cellStyle name="Total 2 9" xfId="2938" xr:uid="{00000000-0005-0000-0000-00006F3D0000}"/>
    <cellStyle name="Total 2 9 2" xfId="8095" xr:uid="{00000000-0005-0000-0000-0000703D0000}"/>
    <cellStyle name="Total 2 9 2 2" xfId="22791" xr:uid="{8506A235-681A-4B4C-9075-C22BA1F86180}"/>
    <cellStyle name="Total 2 9 3" xfId="10088" xr:uid="{00000000-0005-0000-0000-0000713D0000}"/>
    <cellStyle name="Total 2 9 3 2" xfId="24777" xr:uid="{41D9C32C-7922-47B8-95D4-22851EE878C2}"/>
    <cellStyle name="Total 2 9 4" xfId="17865" xr:uid="{0698B337-2C19-4EBB-8626-1FA95ECFCDB3}"/>
    <cellStyle name="Total 3" xfId="323" xr:uid="{00000000-0005-0000-0000-0000723D0000}"/>
    <cellStyle name="Total 3 10" xfId="10942" xr:uid="{00000000-0005-0000-0000-0000733D0000}"/>
    <cellStyle name="Total 3 10 2" xfId="25624" xr:uid="{A4709844-B5B7-4732-B063-9E2047E5FD21}"/>
    <cellStyle name="Total 3 11" xfId="14184" xr:uid="{00000000-0005-0000-0000-0000743D0000}"/>
    <cellStyle name="Total 3 11 2" xfId="28804" xr:uid="{117E335A-7D4F-4312-BF3F-FDB4B37560BA}"/>
    <cellStyle name="Total 3 12" xfId="15983" xr:uid="{00000000-0005-0000-0000-0000753D0000}"/>
    <cellStyle name="Total 3 13" xfId="16049" xr:uid="{31100430-E65B-42F5-B849-6442DE2972C8}"/>
    <cellStyle name="Total 3 2" xfId="1052" xr:uid="{00000000-0005-0000-0000-0000763D0000}"/>
    <cellStyle name="Total 3 2 2" xfId="1594" xr:uid="{00000000-0005-0000-0000-0000773D0000}"/>
    <cellStyle name="Total 3 2 2 2" xfId="2703" xr:uid="{00000000-0005-0000-0000-0000783D0000}"/>
    <cellStyle name="Total 3 2 2 2 2" xfId="4840" xr:uid="{00000000-0005-0000-0000-0000793D0000}"/>
    <cellStyle name="Total 3 2 2 2 2 2" xfId="9251" xr:uid="{00000000-0005-0000-0000-00007A3D0000}"/>
    <cellStyle name="Total 3 2 2 2 2 2 2" xfId="23940" xr:uid="{61E45AF5-793C-4CEB-960E-E89FBA5A59B7}"/>
    <cellStyle name="Total 3 2 2 2 2 3" xfId="19599" xr:uid="{2ADD965B-6A38-4274-AC9B-617896A2B696}"/>
    <cellStyle name="Total 3 2 2 2 3" xfId="6756" xr:uid="{00000000-0005-0000-0000-00007B3D0000}"/>
    <cellStyle name="Total 3 2 2 2 3 2" xfId="10429" xr:uid="{00000000-0005-0000-0000-00007C3D0000}"/>
    <cellStyle name="Total 3 2 2 2 3 2 2" xfId="25118" xr:uid="{1387EE74-0733-4B2A-84F6-5CEFBB284BB1}"/>
    <cellStyle name="Total 3 2 2 2 3 3" xfId="10826" xr:uid="{00000000-0005-0000-0000-00007D3D0000}"/>
    <cellStyle name="Total 3 2 2 2 3 3 2" xfId="25515" xr:uid="{AA1D6BAC-5E63-49AF-A2AD-BDC2D5AF5FE1}"/>
    <cellStyle name="Total 3 2 2 2 3 4" xfId="21491" xr:uid="{14BBD2D4-AB63-43D2-BE25-6174FFBE3EF8}"/>
    <cellStyle name="Total 3 2 2 2 4" xfId="8015" xr:uid="{00000000-0005-0000-0000-00007E3D0000}"/>
    <cellStyle name="Total 3 2 2 2 4 2" xfId="22713" xr:uid="{CAB44D3F-1F2E-4CEF-AFC5-D03D8DF981D9}"/>
    <cellStyle name="Total 3 2 2 2 5" xfId="17716" xr:uid="{E21ABC12-E744-497D-99AB-2106D11464CD}"/>
    <cellStyle name="Total 3 2 2 3" xfId="2516" xr:uid="{00000000-0005-0000-0000-00007F3D0000}"/>
    <cellStyle name="Total 3 2 2 3 2" xfId="4665" xr:uid="{00000000-0005-0000-0000-0000803D0000}"/>
    <cellStyle name="Total 3 2 2 3 2 2" xfId="9118" xr:uid="{00000000-0005-0000-0000-0000813D0000}"/>
    <cellStyle name="Total 3 2 2 3 2 2 2" xfId="23807" xr:uid="{CC411C80-3CAF-4CFB-BF64-0B017E27F583}"/>
    <cellStyle name="Total 3 2 2 3 2 3" xfId="19424" xr:uid="{4E2CE21E-E089-4BE6-8CEF-2ED225C36490}"/>
    <cellStyle name="Total 3 2 2 3 3" xfId="6570" xr:uid="{00000000-0005-0000-0000-0000823D0000}"/>
    <cellStyle name="Total 3 2 2 3 3 2" xfId="10285" xr:uid="{00000000-0005-0000-0000-0000833D0000}"/>
    <cellStyle name="Total 3 2 2 3 3 2 2" xfId="24974" xr:uid="{71FC0EDC-C0B3-4800-B00D-0B04F5ABBD59}"/>
    <cellStyle name="Total 3 2 2 3 3 3" xfId="10731" xr:uid="{00000000-0005-0000-0000-0000843D0000}"/>
    <cellStyle name="Total 3 2 2 3 3 3 2" xfId="25420" xr:uid="{C235E677-0ACE-42FD-9155-13CD828535D0}"/>
    <cellStyle name="Total 3 2 2 3 3 4" xfId="21305" xr:uid="{2D677361-ACDA-4FF4-BD1B-621709B0E54B}"/>
    <cellStyle name="Total 3 2 2 3 4" xfId="7871" xr:uid="{00000000-0005-0000-0000-0000853D0000}"/>
    <cellStyle name="Total 3 2 2 3 4 2" xfId="22569" xr:uid="{C91DA3D2-FEFC-4106-9B12-0E2BD1307036}"/>
    <cellStyle name="Total 3 2 2 3 5" xfId="17530" xr:uid="{572F8643-249D-4718-AE65-B7ECF59D93E5}"/>
    <cellStyle name="Total 3 2 2 4" xfId="3808" xr:uid="{00000000-0005-0000-0000-0000863D0000}"/>
    <cellStyle name="Total 3 2 2 4 2" xfId="8561" xr:uid="{00000000-0005-0000-0000-0000873D0000}"/>
    <cellStyle name="Total 3 2 2 4 2 2" xfId="23250" xr:uid="{BA0FD33E-BDED-425E-A693-4F288DCD4B11}"/>
    <cellStyle name="Total 3 2 2 4 3" xfId="10537" xr:uid="{00000000-0005-0000-0000-0000883D0000}"/>
    <cellStyle name="Total 3 2 2 4 3 2" xfId="25226" xr:uid="{8DB5C9BB-342E-4BAD-92C8-C3B5D70EA79D}"/>
    <cellStyle name="Total 3 2 2 4 4" xfId="18567" xr:uid="{5674805C-67BA-4422-9D78-80D46B992921}"/>
    <cellStyle name="Total 3 2 2 5" xfId="5698" xr:uid="{00000000-0005-0000-0000-0000893D0000}"/>
    <cellStyle name="Total 3 2 2 5 2" xfId="10628" xr:uid="{00000000-0005-0000-0000-00008A3D0000}"/>
    <cellStyle name="Total 3 2 2 5 2 2" xfId="25317" xr:uid="{28100D92-4974-4BB6-A10D-5EB9B8448D77}"/>
    <cellStyle name="Total 3 2 2 5 3" xfId="20433" xr:uid="{AE4383E6-D272-4601-BAE9-8604912F1A70}"/>
    <cellStyle name="Total 3 2 2 6" xfId="11674" xr:uid="{00000000-0005-0000-0000-00008B3D0000}"/>
    <cellStyle name="Total 3 2 2 6 2" xfId="26319" xr:uid="{35A0093C-FF9D-460A-86B0-7121DF0B29DE}"/>
    <cellStyle name="Total 3 2 2 7" xfId="14183" xr:uid="{00000000-0005-0000-0000-00008C3D0000}"/>
    <cellStyle name="Total 3 2 2 7 2" xfId="28803" xr:uid="{42A53D29-B672-439E-82AB-E9A532B04135}"/>
    <cellStyle name="Total 3 2 2 8" xfId="15928" xr:uid="{00000000-0005-0000-0000-00008D3D0000}"/>
    <cellStyle name="Total 3 2 3" xfId="2672" xr:uid="{00000000-0005-0000-0000-00008E3D0000}"/>
    <cellStyle name="Total 3 2 3 2" xfId="4809" xr:uid="{00000000-0005-0000-0000-00008F3D0000}"/>
    <cellStyle name="Total 3 2 3 2 2" xfId="9220" xr:uid="{00000000-0005-0000-0000-0000903D0000}"/>
    <cellStyle name="Total 3 2 3 2 2 2" xfId="23909" xr:uid="{5526A6C7-E0C9-48BA-8431-77E6B2A2E42E}"/>
    <cellStyle name="Total 3 2 3 2 3" xfId="19568" xr:uid="{0313DDE5-C3D2-49F5-B525-874BA124F05D}"/>
    <cellStyle name="Total 3 2 3 3" xfId="6725" xr:uid="{00000000-0005-0000-0000-0000913D0000}"/>
    <cellStyle name="Total 3 2 3 3 2" xfId="10398" xr:uid="{00000000-0005-0000-0000-0000923D0000}"/>
    <cellStyle name="Total 3 2 3 3 2 2" xfId="25087" xr:uid="{BA706F88-148B-458D-B872-6F8E0F496F72}"/>
    <cellStyle name="Total 3 2 3 3 3" xfId="10795" xr:uid="{00000000-0005-0000-0000-0000933D0000}"/>
    <cellStyle name="Total 3 2 3 3 3 2" xfId="25484" xr:uid="{FDDBDC8C-CF0D-4070-9532-EE780A1636E4}"/>
    <cellStyle name="Total 3 2 3 3 4" xfId="21460" xr:uid="{3DE05861-1718-41C3-9590-4B7659EAFF8C}"/>
    <cellStyle name="Total 3 2 3 4" xfId="7984" xr:uid="{00000000-0005-0000-0000-0000943D0000}"/>
    <cellStyle name="Total 3 2 3 4 2" xfId="22682" xr:uid="{F6622162-5B03-4CC6-9F63-AB45717833FE}"/>
    <cellStyle name="Total 3 2 3 5" xfId="17685" xr:uid="{E4AF8EA8-8C05-43E9-BD5B-5E598E63ED9E}"/>
    <cellStyle name="Total 3 2 4" xfId="2070" xr:uid="{00000000-0005-0000-0000-0000953D0000}"/>
    <cellStyle name="Total 3 2 4 2" xfId="4239" xr:uid="{00000000-0005-0000-0000-0000963D0000}"/>
    <cellStyle name="Total 3 2 4 2 2" xfId="8857" xr:uid="{00000000-0005-0000-0000-0000973D0000}"/>
    <cellStyle name="Total 3 2 4 2 2 2" xfId="23546" xr:uid="{204B50D1-8318-43A4-A333-8B3632F7E13E}"/>
    <cellStyle name="Total 3 2 4 2 3" xfId="18998" xr:uid="{D58B5264-08C8-4063-AB89-B270E1DD7F1E}"/>
    <cellStyle name="Total 3 2 4 3" xfId="6140" xr:uid="{00000000-0005-0000-0000-0000983D0000}"/>
    <cellStyle name="Total 3 2 4 3 2" xfId="10020" xr:uid="{00000000-0005-0000-0000-0000993D0000}"/>
    <cellStyle name="Total 3 2 4 3 2 2" xfId="24709" xr:uid="{EEDFC7BF-DA87-4025-B9B7-42DA7FAD117B}"/>
    <cellStyle name="Total 3 2 4 3 3" xfId="10694" xr:uid="{00000000-0005-0000-0000-00009A3D0000}"/>
    <cellStyle name="Total 3 2 4 3 3 2" xfId="25383" xr:uid="{2943AEAB-5ECB-47C6-83E5-499D441FE9E6}"/>
    <cellStyle name="Total 3 2 4 3 4" xfId="20875" xr:uid="{402A95CC-03DB-458D-AFC9-0DF45E39CC6F}"/>
    <cellStyle name="Total 3 2 4 4" xfId="7606" xr:uid="{00000000-0005-0000-0000-00009B3D0000}"/>
    <cellStyle name="Total 3 2 4 4 2" xfId="22304" xr:uid="{530A7FA2-5612-4637-99FC-4EE6D57EB1C7}"/>
    <cellStyle name="Total 3 2 4 5" xfId="17100" xr:uid="{4ABBA1A5-4661-4A87-AA44-AEF9EE94CC40}"/>
    <cellStyle name="Total 3 2 5" xfId="3412" xr:uid="{00000000-0005-0000-0000-00009C3D0000}"/>
    <cellStyle name="Total 3 2 5 2" xfId="8301" xr:uid="{00000000-0005-0000-0000-00009D3D0000}"/>
    <cellStyle name="Total 3 2 5 2 2" xfId="22990" xr:uid="{7AF4DC2F-F6B5-485E-A637-069E0583BBB7}"/>
    <cellStyle name="Total 3 2 5 3" xfId="10506" xr:uid="{00000000-0005-0000-0000-00009E3D0000}"/>
    <cellStyle name="Total 3 2 5 3 2" xfId="25195" xr:uid="{E789D03F-F5AD-418F-B978-35424D66EAC0}"/>
    <cellStyle name="Total 3 2 5 4" xfId="18171" xr:uid="{980E5CF3-CEB7-4C25-90B1-B549DD4AF952}"/>
    <cellStyle name="Total 3 2 6" xfId="5259" xr:uid="{00000000-0005-0000-0000-00009F3D0000}"/>
    <cellStyle name="Total 3 2 6 2" xfId="10582" xr:uid="{00000000-0005-0000-0000-0000A03D0000}"/>
    <cellStyle name="Total 3 2 6 2 2" xfId="25271" xr:uid="{DFBCE7B0-9571-4701-8B2B-1A9E452D9AC4}"/>
    <cellStyle name="Total 3 2 6 3" xfId="19994" xr:uid="{3524E891-9872-4941-862F-9544E2D2038C}"/>
    <cellStyle name="Total 3 2 7" xfId="11234" xr:uid="{00000000-0005-0000-0000-0000A13D0000}"/>
    <cellStyle name="Total 3 2 7 2" xfId="25883" xr:uid="{486517DF-000B-4869-874C-E89FD03C3052}"/>
    <cellStyle name="Total 3 2 8" xfId="12690" xr:uid="{00000000-0005-0000-0000-0000A23D0000}"/>
    <cellStyle name="Total 3 2 8 2" xfId="27322" xr:uid="{F1D0C90D-07F8-46AC-9836-8DF10B6F7E2B}"/>
    <cellStyle name="Total 3 2 9" xfId="15952" xr:uid="{00000000-0005-0000-0000-0000A33D0000}"/>
    <cellStyle name="Total 3 3" xfId="1125" xr:uid="{00000000-0005-0000-0000-0000A43D0000}"/>
    <cellStyle name="Total 3 3 2" xfId="1639" xr:uid="{00000000-0005-0000-0000-0000A53D0000}"/>
    <cellStyle name="Total 3 3 2 2" xfId="2715" xr:uid="{00000000-0005-0000-0000-0000A63D0000}"/>
    <cellStyle name="Total 3 3 2 2 2" xfId="4852" xr:uid="{00000000-0005-0000-0000-0000A73D0000}"/>
    <cellStyle name="Total 3 3 2 2 2 2" xfId="9263" xr:uid="{00000000-0005-0000-0000-0000A83D0000}"/>
    <cellStyle name="Total 3 3 2 2 2 2 2" xfId="23952" xr:uid="{B4852149-78FB-44D4-B532-A3352149BD52}"/>
    <cellStyle name="Total 3 3 2 2 2 3" xfId="19611" xr:uid="{53A9ED90-6BAF-4ECC-B162-4DCFCC737A5E}"/>
    <cellStyle name="Total 3 3 2 2 3" xfId="6768" xr:uid="{00000000-0005-0000-0000-0000A93D0000}"/>
    <cellStyle name="Total 3 3 2 2 3 2" xfId="10441" xr:uid="{00000000-0005-0000-0000-0000AA3D0000}"/>
    <cellStyle name="Total 3 3 2 2 3 2 2" xfId="25130" xr:uid="{214931B9-7E14-4B0C-B19C-DFF12D047623}"/>
    <cellStyle name="Total 3 3 2 2 3 3" xfId="10838" xr:uid="{00000000-0005-0000-0000-0000AB3D0000}"/>
    <cellStyle name="Total 3 3 2 2 3 3 2" xfId="25527" xr:uid="{C50C021C-7A92-466D-8B55-D0760720194F}"/>
    <cellStyle name="Total 3 3 2 2 3 4" xfId="21503" xr:uid="{A075EB15-22EF-4384-AD08-F08C8DB2D54B}"/>
    <cellStyle name="Total 3 3 2 2 4" xfId="8027" xr:uid="{00000000-0005-0000-0000-0000AC3D0000}"/>
    <cellStyle name="Total 3 3 2 2 4 2" xfId="22725" xr:uid="{53186BD0-C1FC-4EA9-ADAE-60BD2A62876C}"/>
    <cellStyle name="Total 3 3 2 2 5" xfId="17728" xr:uid="{128A3449-DE54-4B95-8ECB-0DE9EB4C4556}"/>
    <cellStyle name="Total 3 3 2 3" xfId="2561" xr:uid="{00000000-0005-0000-0000-0000AD3D0000}"/>
    <cellStyle name="Total 3 3 2 3 2" xfId="4710" xr:uid="{00000000-0005-0000-0000-0000AE3D0000}"/>
    <cellStyle name="Total 3 3 2 3 2 2" xfId="9163" xr:uid="{00000000-0005-0000-0000-0000AF3D0000}"/>
    <cellStyle name="Total 3 3 2 3 2 2 2" xfId="23852" xr:uid="{06EA2DA8-15FB-4E57-8A5C-8F00DD87E0FA}"/>
    <cellStyle name="Total 3 3 2 3 2 3" xfId="19469" xr:uid="{35108B93-F741-4066-BBCA-924A14236D10}"/>
    <cellStyle name="Total 3 3 2 3 3" xfId="6615" xr:uid="{00000000-0005-0000-0000-0000B03D0000}"/>
    <cellStyle name="Total 3 3 2 3 3 2" xfId="10330" xr:uid="{00000000-0005-0000-0000-0000B13D0000}"/>
    <cellStyle name="Total 3 3 2 3 3 2 2" xfId="25019" xr:uid="{84318CA1-FC7F-4253-A0D1-3FC97FF8F422}"/>
    <cellStyle name="Total 3 3 2 3 3 3" xfId="10743" xr:uid="{00000000-0005-0000-0000-0000B23D0000}"/>
    <cellStyle name="Total 3 3 2 3 3 3 2" xfId="25432" xr:uid="{BC4E0D5F-E29C-4A3E-B562-47431BF0D3EF}"/>
    <cellStyle name="Total 3 3 2 3 3 4" xfId="21350" xr:uid="{FC674CD7-BD3F-4BE8-AC49-7E900D2E82E9}"/>
    <cellStyle name="Total 3 3 2 3 4" xfId="7916" xr:uid="{00000000-0005-0000-0000-0000B33D0000}"/>
    <cellStyle name="Total 3 3 2 3 4 2" xfId="22614" xr:uid="{834606AC-3BF4-412A-B8EB-904A70929B9E}"/>
    <cellStyle name="Total 3 3 2 3 5" xfId="17575" xr:uid="{E887E2AB-B416-4E8B-AAE1-557956ABFAF3}"/>
    <cellStyle name="Total 3 3 2 4" xfId="3853" xr:uid="{00000000-0005-0000-0000-0000B43D0000}"/>
    <cellStyle name="Total 3 3 2 4 2" xfId="8606" xr:uid="{00000000-0005-0000-0000-0000B53D0000}"/>
    <cellStyle name="Total 3 3 2 4 2 2" xfId="23295" xr:uid="{62FD4522-3381-4B2E-9F02-9151DB1DE967}"/>
    <cellStyle name="Total 3 3 2 4 3" xfId="10549" xr:uid="{00000000-0005-0000-0000-0000B63D0000}"/>
    <cellStyle name="Total 3 3 2 4 3 2" xfId="25238" xr:uid="{9E24E585-63C6-433E-893B-7ED4D0595E20}"/>
    <cellStyle name="Total 3 3 2 4 4" xfId="18612" xr:uid="{07EC6AE4-76B5-4386-B30F-42DA275F95E9}"/>
    <cellStyle name="Total 3 3 2 5" xfId="5743" xr:uid="{00000000-0005-0000-0000-0000B73D0000}"/>
    <cellStyle name="Total 3 3 2 5 2" xfId="10640" xr:uid="{00000000-0005-0000-0000-0000B83D0000}"/>
    <cellStyle name="Total 3 3 2 5 2 2" xfId="25329" xr:uid="{067E6FB9-C891-42B1-AA4D-CF43967E5A33}"/>
    <cellStyle name="Total 3 3 2 5 3" xfId="20478" xr:uid="{211DE93B-2C69-4DD1-B550-A183099A711C}"/>
    <cellStyle name="Total 3 3 2 6" xfId="11719" xr:uid="{00000000-0005-0000-0000-0000B93D0000}"/>
    <cellStyle name="Total 3 3 2 6 2" xfId="26364" xr:uid="{2BF1E519-CB29-4EFC-AE2E-57FF8DA678C3}"/>
    <cellStyle name="Total 3 3 2 7" xfId="14620" xr:uid="{00000000-0005-0000-0000-0000BA3D0000}"/>
    <cellStyle name="Total 3 3 2 7 2" xfId="29232" xr:uid="{3B042390-9F9F-494E-B868-65CE4BC34DFD}"/>
    <cellStyle name="Total 3 3 2 8" xfId="15935" xr:uid="{00000000-0005-0000-0000-0000BB3D0000}"/>
    <cellStyle name="Total 3 3 3" xfId="2684" xr:uid="{00000000-0005-0000-0000-0000BC3D0000}"/>
    <cellStyle name="Total 3 3 3 2" xfId="4821" xr:uid="{00000000-0005-0000-0000-0000BD3D0000}"/>
    <cellStyle name="Total 3 3 3 2 2" xfId="9232" xr:uid="{00000000-0005-0000-0000-0000BE3D0000}"/>
    <cellStyle name="Total 3 3 3 2 2 2" xfId="23921" xr:uid="{F8BD5452-36F5-4A93-A278-F72165D320A9}"/>
    <cellStyle name="Total 3 3 3 2 3" xfId="19580" xr:uid="{F864D93F-AD7A-44DC-87DD-CCED1FEB2B75}"/>
    <cellStyle name="Total 3 3 3 3" xfId="6737" xr:uid="{00000000-0005-0000-0000-0000BF3D0000}"/>
    <cellStyle name="Total 3 3 3 3 2" xfId="10410" xr:uid="{00000000-0005-0000-0000-0000C03D0000}"/>
    <cellStyle name="Total 3 3 3 3 2 2" xfId="25099" xr:uid="{C6FB0D7A-C4DD-4459-ABEA-62A1F4625A29}"/>
    <cellStyle name="Total 3 3 3 3 3" xfId="10807" xr:uid="{00000000-0005-0000-0000-0000C13D0000}"/>
    <cellStyle name="Total 3 3 3 3 3 2" xfId="25496" xr:uid="{B547A1E3-C0C1-4783-B9A9-478DD7D5A32D}"/>
    <cellStyle name="Total 3 3 3 3 4" xfId="21472" xr:uid="{98D36579-0F8A-4075-B749-EAA11FEFE181}"/>
    <cellStyle name="Total 3 3 3 4" xfId="7996" xr:uid="{00000000-0005-0000-0000-0000C23D0000}"/>
    <cellStyle name="Total 3 3 3 4 2" xfId="22694" xr:uid="{91FE7F6B-69CF-4B57-AA45-FC9342C8053E}"/>
    <cellStyle name="Total 3 3 3 5" xfId="17697" xr:uid="{C8171FB9-D066-4069-A7E7-EA303FC18C24}"/>
    <cellStyle name="Total 3 3 4" xfId="2117" xr:uid="{00000000-0005-0000-0000-0000C33D0000}"/>
    <cellStyle name="Total 3 3 4 2" xfId="4284" xr:uid="{00000000-0005-0000-0000-0000C43D0000}"/>
    <cellStyle name="Total 3 3 4 2 2" xfId="8902" xr:uid="{00000000-0005-0000-0000-0000C53D0000}"/>
    <cellStyle name="Total 3 3 4 2 2 2" xfId="23591" xr:uid="{0F86FB57-D8EE-4A7A-A435-2B5B188C3101}"/>
    <cellStyle name="Total 3 3 4 2 3" xfId="19043" xr:uid="{967CE139-882B-47CC-9E72-00BF90E17D89}"/>
    <cellStyle name="Total 3 3 4 3" xfId="6185" xr:uid="{00000000-0005-0000-0000-0000C63D0000}"/>
    <cellStyle name="Total 3 3 4 3 2" xfId="10065" xr:uid="{00000000-0005-0000-0000-0000C73D0000}"/>
    <cellStyle name="Total 3 3 4 3 2 2" xfId="24754" xr:uid="{116B5CE8-7A2F-44C8-B832-70E1AED65B39}"/>
    <cellStyle name="Total 3 3 4 3 3" xfId="10706" xr:uid="{00000000-0005-0000-0000-0000C83D0000}"/>
    <cellStyle name="Total 3 3 4 3 3 2" xfId="25395" xr:uid="{2F19014E-7E01-4E5F-A930-014E42AB354F}"/>
    <cellStyle name="Total 3 3 4 3 4" xfId="20920" xr:uid="{D7EE6A8A-36FA-42E3-A292-ACB61A77251A}"/>
    <cellStyle name="Total 3 3 4 4" xfId="7651" xr:uid="{00000000-0005-0000-0000-0000C93D0000}"/>
    <cellStyle name="Total 3 3 4 4 2" xfId="22349" xr:uid="{9EBEF4BE-30AC-46AE-8B53-6993437F2E18}"/>
    <cellStyle name="Total 3 3 4 5" xfId="17145" xr:uid="{BDAA6C9B-7ED2-459A-9169-AA68D147B83F}"/>
    <cellStyle name="Total 3 3 5" xfId="3457" xr:uid="{00000000-0005-0000-0000-0000CA3D0000}"/>
    <cellStyle name="Total 3 3 5 2" xfId="8346" xr:uid="{00000000-0005-0000-0000-0000CB3D0000}"/>
    <cellStyle name="Total 3 3 5 2 2" xfId="23035" xr:uid="{D5714A4C-46F1-44AE-B9AB-D71BFAF3E3FB}"/>
    <cellStyle name="Total 3 3 5 3" xfId="10518" xr:uid="{00000000-0005-0000-0000-0000CC3D0000}"/>
    <cellStyle name="Total 3 3 5 3 2" xfId="25207" xr:uid="{860DF2C3-1C90-4F4E-BD65-900D90440031}"/>
    <cellStyle name="Total 3 3 5 4" xfId="18216" xr:uid="{EF4304A8-A004-47DB-AA7C-1B891124DC24}"/>
    <cellStyle name="Total 3 3 6" xfId="5304" xr:uid="{00000000-0005-0000-0000-0000CD3D0000}"/>
    <cellStyle name="Total 3 3 6 2" xfId="10594" xr:uid="{00000000-0005-0000-0000-0000CE3D0000}"/>
    <cellStyle name="Total 3 3 6 2 2" xfId="25283" xr:uid="{9D11B6FC-EACF-42FE-A67B-B8BF915384BC}"/>
    <cellStyle name="Total 3 3 6 3" xfId="20039" xr:uid="{A6A80A56-E201-42CD-8262-769C6352F235}"/>
    <cellStyle name="Total 3 3 7" xfId="11280" xr:uid="{00000000-0005-0000-0000-0000CF3D0000}"/>
    <cellStyle name="Total 3 3 7 2" xfId="25929" xr:uid="{60F7BDD0-AE09-4253-8F8C-875077330393}"/>
    <cellStyle name="Total 3 3 8" xfId="11159" xr:uid="{00000000-0005-0000-0000-0000D03D0000}"/>
    <cellStyle name="Total 3 3 8 2" xfId="25810" xr:uid="{CC4F6C8D-EDC5-4876-BC4A-B2BDF48A0896}"/>
    <cellStyle name="Total 3 3 9" xfId="15985" xr:uid="{00000000-0005-0000-0000-0000D13D0000}"/>
    <cellStyle name="Total 3 4" xfId="1706" xr:uid="{00000000-0005-0000-0000-0000D23D0000}"/>
    <cellStyle name="Total 3 4 2" xfId="2628" xr:uid="{00000000-0005-0000-0000-0000D33D0000}"/>
    <cellStyle name="Total 3 4 2 2" xfId="4776" xr:uid="{00000000-0005-0000-0000-0000D43D0000}"/>
    <cellStyle name="Total 3 4 2 2 2" xfId="9187" xr:uid="{00000000-0005-0000-0000-0000D53D0000}"/>
    <cellStyle name="Total 3 4 2 2 2 2" xfId="23876" xr:uid="{8B64B8C9-369B-4A66-87DA-636C04587657}"/>
    <cellStyle name="Total 3 4 2 2 3" xfId="19535" xr:uid="{880A26FE-5E36-438F-BBEE-F76BAED52FB5}"/>
    <cellStyle name="Total 3 4 2 3" xfId="6682" xr:uid="{00000000-0005-0000-0000-0000D63D0000}"/>
    <cellStyle name="Total 3 4 2 3 2" xfId="10355" xr:uid="{00000000-0005-0000-0000-0000D73D0000}"/>
    <cellStyle name="Total 3 4 2 3 2 2" xfId="25044" xr:uid="{069FA09C-EC09-4456-818D-29357666E10A}"/>
    <cellStyle name="Total 3 4 2 3 3" xfId="10752" xr:uid="{00000000-0005-0000-0000-0000D83D0000}"/>
    <cellStyle name="Total 3 4 2 3 3 2" xfId="25441" xr:uid="{842EBCFF-C109-4EA4-A95B-8730967A1295}"/>
    <cellStyle name="Total 3 4 2 3 4" xfId="21417" xr:uid="{7A0EC4DD-B209-4B64-AA4E-3664ABB6FCE0}"/>
    <cellStyle name="Total 3 4 2 4" xfId="7941" xr:uid="{00000000-0005-0000-0000-0000D93D0000}"/>
    <cellStyle name="Total 3 4 2 4 2" xfId="22639" xr:uid="{60CECEC9-FBC9-44E1-A61C-0649E21689E2}"/>
    <cellStyle name="Total 3 4 2 5" xfId="17642" xr:uid="{71E44275-743B-49F1-9514-8AA0786241CC}"/>
    <cellStyle name="Total 3 4 3" xfId="3919" xr:uid="{00000000-0005-0000-0000-0000DA3D0000}"/>
    <cellStyle name="Total 3 4 3 2" xfId="8630" xr:uid="{00000000-0005-0000-0000-0000DB3D0000}"/>
    <cellStyle name="Total 3 4 3 2 2" xfId="23319" xr:uid="{190F0064-3812-4E07-A222-4587D64EFC45}"/>
    <cellStyle name="Total 3 4 3 3" xfId="18678" xr:uid="{8EA75F38-4DB3-4BB3-94D6-5EA1D27AAE4B}"/>
    <cellStyle name="Total 3 4 4" xfId="5810" xr:uid="{00000000-0005-0000-0000-0000DC3D0000}"/>
    <cellStyle name="Total 3 4 4 2" xfId="9783" xr:uid="{00000000-0005-0000-0000-0000DD3D0000}"/>
    <cellStyle name="Total 3 4 4 2 2" xfId="24472" xr:uid="{B6C0C1AA-835B-4E8B-B4EF-1F339F4490C7}"/>
    <cellStyle name="Total 3 4 4 3" xfId="10649" xr:uid="{00000000-0005-0000-0000-0000DE3D0000}"/>
    <cellStyle name="Total 3 4 4 3 2" xfId="25338" xr:uid="{BC310B43-BAD3-4A5A-904E-058D9B8125DD}"/>
    <cellStyle name="Total 3 4 4 4" xfId="20545" xr:uid="{A48B7140-BB8C-4300-AB32-370D21C073A4}"/>
    <cellStyle name="Total 3 4 5" xfId="7368" xr:uid="{00000000-0005-0000-0000-0000DF3D0000}"/>
    <cellStyle name="Total 3 4 5 2" xfId="22067" xr:uid="{9AFBE79F-ECD4-4550-BF57-C11D5BBCE7F1}"/>
    <cellStyle name="Total 3 4 6" xfId="11786" xr:uid="{00000000-0005-0000-0000-0000E03D0000}"/>
    <cellStyle name="Total 3 4 6 2" xfId="26431" xr:uid="{6EE7783E-0406-406B-93FD-01849F6E490B}"/>
    <cellStyle name="Total 3 4 7" xfId="14181" xr:uid="{00000000-0005-0000-0000-0000E13D0000}"/>
    <cellStyle name="Total 3 4 7 2" xfId="28801" xr:uid="{E06A5195-FAC7-481C-BDA5-EF4CE94DA2C1}"/>
    <cellStyle name="Total 3 4 8" xfId="12696" xr:uid="{00000000-0005-0000-0000-0000E23D0000}"/>
    <cellStyle name="Total 3 5" xfId="1528" xr:uid="{00000000-0005-0000-0000-0000E33D0000}"/>
    <cellStyle name="Total 3 5 2" xfId="2457" xr:uid="{00000000-0005-0000-0000-0000E43D0000}"/>
    <cellStyle name="Total 3 5 2 2" xfId="4607" xr:uid="{00000000-0005-0000-0000-0000E53D0000}"/>
    <cellStyle name="Total 3 5 2 2 2" xfId="9064" xr:uid="{00000000-0005-0000-0000-0000E63D0000}"/>
    <cellStyle name="Total 3 5 2 2 2 2" xfId="23753" xr:uid="{F3716790-BD35-4B0D-B059-F4B278407AD5}"/>
    <cellStyle name="Total 3 5 2 2 3" xfId="19366" xr:uid="{FFC81415-752F-4986-BAE8-E4CD7D4B9587}"/>
    <cellStyle name="Total 3 5 2 3" xfId="6512" xr:uid="{00000000-0005-0000-0000-0000E73D0000}"/>
    <cellStyle name="Total 3 5 2 3 2" xfId="10231" xr:uid="{00000000-0005-0000-0000-0000E83D0000}"/>
    <cellStyle name="Total 3 5 2 3 2 2" xfId="24920" xr:uid="{B7D869F1-641D-4F6F-8144-1EC6D7D0002A}"/>
    <cellStyle name="Total 3 5 2 3 3" xfId="10724" xr:uid="{00000000-0005-0000-0000-0000E93D0000}"/>
    <cellStyle name="Total 3 5 2 3 3 2" xfId="25413" xr:uid="{28B61DE6-4589-4246-A034-55D731AFB694}"/>
    <cellStyle name="Total 3 5 2 3 4" xfId="21247" xr:uid="{ABC10183-D054-4EB1-94CA-3C7CD02CEC1E}"/>
    <cellStyle name="Total 3 5 2 4" xfId="7817" xr:uid="{00000000-0005-0000-0000-0000EA3D0000}"/>
    <cellStyle name="Total 3 5 2 4 2" xfId="22515" xr:uid="{412D5EF0-985F-4BDD-AFEE-B8EC913C5208}"/>
    <cellStyle name="Total 3 5 2 5" xfId="17472" xr:uid="{ABF91805-67B9-4E30-9A24-600B0DBD0208}"/>
    <cellStyle name="Total 3 5 3" xfId="3750" xr:uid="{00000000-0005-0000-0000-0000EB3D0000}"/>
    <cellStyle name="Total 3 5 3 2" xfId="8507" xr:uid="{00000000-0005-0000-0000-0000EC3D0000}"/>
    <cellStyle name="Total 3 5 3 2 2" xfId="23196" xr:uid="{5AB45DC9-F1BB-4B5C-8C16-CA4F13F921BE}"/>
    <cellStyle name="Total 3 5 3 3" xfId="18509" xr:uid="{04A0F883-6EED-4FC1-8B5F-9C4DB0224DE4}"/>
    <cellStyle name="Total 3 5 4" xfId="5637" xr:uid="{00000000-0005-0000-0000-0000ED3D0000}"/>
    <cellStyle name="Total 3 5 4 2" xfId="9681" xr:uid="{00000000-0005-0000-0000-0000EE3D0000}"/>
    <cellStyle name="Total 3 5 4 2 2" xfId="24370" xr:uid="{C169F273-62BE-4000-BF05-F95915D8FE63}"/>
    <cellStyle name="Total 3 5 4 3" xfId="10618" xr:uid="{00000000-0005-0000-0000-0000EF3D0000}"/>
    <cellStyle name="Total 3 5 4 3 2" xfId="25307" xr:uid="{C75F656F-E7F9-4077-9C72-C30A7CD517FA}"/>
    <cellStyle name="Total 3 5 4 4" xfId="20372" xr:uid="{0366DE6B-5E16-44B3-BE37-4030DB6C4ABC}"/>
    <cellStyle name="Total 3 5 5" xfId="7266" xr:uid="{00000000-0005-0000-0000-0000F03D0000}"/>
    <cellStyle name="Total 3 5 5 2" xfId="21965" xr:uid="{A5E34E3D-6268-42C2-9566-31B2FAA29412}"/>
    <cellStyle name="Total 3 5 6" xfId="11614" xr:uid="{00000000-0005-0000-0000-0000F13D0000}"/>
    <cellStyle name="Total 3 5 6 2" xfId="26259" xr:uid="{99BC8971-B6D8-4573-BDC9-EC3FB77ADDAE}"/>
    <cellStyle name="Total 3 5 7" xfId="10915" xr:uid="{00000000-0005-0000-0000-0000F23D0000}"/>
    <cellStyle name="Total 3 5 7 2" xfId="25604" xr:uid="{93669EF5-F7FA-4C4A-8C8A-F1E063B61E16}"/>
    <cellStyle name="Total 3 5 8" xfId="10930" xr:uid="{00000000-0005-0000-0000-0000F33D0000}"/>
    <cellStyle name="Total 3 6" xfId="2647" xr:uid="{00000000-0005-0000-0000-0000F43D0000}"/>
    <cellStyle name="Total 3 6 2" xfId="4784" xr:uid="{00000000-0005-0000-0000-0000F53D0000}"/>
    <cellStyle name="Total 3 6 2 2" xfId="9195" xr:uid="{00000000-0005-0000-0000-0000F63D0000}"/>
    <cellStyle name="Total 3 6 2 2 2" xfId="23884" xr:uid="{BC84F0D2-7B1F-42DB-9EBA-138ABAA04EF6}"/>
    <cellStyle name="Total 3 6 2 3" xfId="19543" xr:uid="{D72CF143-5EA3-48D1-8E73-F411C35A6E49}"/>
    <cellStyle name="Total 3 6 3" xfId="6700" xr:uid="{00000000-0005-0000-0000-0000F73D0000}"/>
    <cellStyle name="Total 3 6 3 2" xfId="10373" xr:uid="{00000000-0005-0000-0000-0000F83D0000}"/>
    <cellStyle name="Total 3 6 3 2 2" xfId="25062" xr:uid="{A1DD4D8B-DCCB-429F-9C4E-2F0D231E9A86}"/>
    <cellStyle name="Total 3 6 3 3" xfId="10770" xr:uid="{00000000-0005-0000-0000-0000F93D0000}"/>
    <cellStyle name="Total 3 6 3 3 2" xfId="25459" xr:uid="{5EE258AE-5050-48D1-BB31-EC8D23021A18}"/>
    <cellStyle name="Total 3 6 3 4" xfId="21435" xr:uid="{CD502EEC-B3DD-434E-A0DA-96690DCCAD25}"/>
    <cellStyle name="Total 3 6 4" xfId="7959" xr:uid="{00000000-0005-0000-0000-0000FA3D0000}"/>
    <cellStyle name="Total 3 6 4 2" xfId="22657" xr:uid="{310E6AFE-CF9C-41F7-BC7F-5FB3CCC80F7D}"/>
    <cellStyle name="Total 3 6 5" xfId="17660" xr:uid="{8D2506A8-8BCE-4100-A4A2-45E3BC60CB7F}"/>
    <cellStyle name="Total 3 7" xfId="1808" xr:uid="{00000000-0005-0000-0000-0000FB3D0000}"/>
    <cellStyle name="Total 3 7 2" xfId="4001" xr:uid="{00000000-0005-0000-0000-0000FC3D0000}"/>
    <cellStyle name="Total 3 7 2 2" xfId="8678" xr:uid="{00000000-0005-0000-0000-0000FD3D0000}"/>
    <cellStyle name="Total 3 7 2 2 2" xfId="23367" xr:uid="{F1C50EC1-3924-4DD6-A348-3552A0FF8B78}"/>
    <cellStyle name="Total 3 7 2 3" xfId="18760" xr:uid="{91FA95D2-42F1-4207-8FF1-CB7FBCC71602}"/>
    <cellStyle name="Total 3 7 3" xfId="5902" xr:uid="{00000000-0005-0000-0000-0000FE3D0000}"/>
    <cellStyle name="Total 3 7 3 2" xfId="9841" xr:uid="{00000000-0005-0000-0000-0000FF3D0000}"/>
    <cellStyle name="Total 3 7 3 2 2" xfId="24530" xr:uid="{EC9279F8-DC6A-4D02-B907-3A5CC59A9B41}"/>
    <cellStyle name="Total 3 7 3 3" xfId="10669" xr:uid="{00000000-0005-0000-0000-0000003E0000}"/>
    <cellStyle name="Total 3 7 3 3 2" xfId="25358" xr:uid="{FADDE619-185F-4F67-9CB6-FC2ACD826BF4}"/>
    <cellStyle name="Total 3 7 3 4" xfId="20637" xr:uid="{931900B4-F453-449D-8C82-A8426AFE1F17}"/>
    <cellStyle name="Total 3 7 4" xfId="7427" xr:uid="{00000000-0005-0000-0000-0000013E0000}"/>
    <cellStyle name="Total 3 7 4 2" xfId="22125" xr:uid="{AA578164-F323-4FC6-BEFF-08CF4112E30D}"/>
    <cellStyle name="Total 3 7 5" xfId="16862" xr:uid="{41E45D1A-E4A8-4E24-9E44-2A5BED498E3A}"/>
    <cellStyle name="Total 3 8" xfId="3197" xr:uid="{00000000-0005-0000-0000-0000023E0000}"/>
    <cellStyle name="Total 3 8 2" xfId="8128" xr:uid="{00000000-0005-0000-0000-0000033E0000}"/>
    <cellStyle name="Total 3 8 2 2" xfId="22818" xr:uid="{ABD9AE3C-938E-44FE-87AF-FDBE7842DD4A}"/>
    <cellStyle name="Total 3 8 3" xfId="6890" xr:uid="{00000000-0005-0000-0000-0000043E0000}"/>
    <cellStyle name="Total 3 8 3 2" xfId="21618" xr:uid="{25060A90-A64C-48E7-BC31-F1B9356AC75A}"/>
    <cellStyle name="Total 3 8 4" xfId="17974" xr:uid="{0693914D-61EA-4B9F-B762-EB8F2437DC1A}"/>
    <cellStyle name="Total 3 9" xfId="5003" xr:uid="{00000000-0005-0000-0000-0000053E0000}"/>
    <cellStyle name="Total 3 9 2" xfId="10557" xr:uid="{00000000-0005-0000-0000-0000063E0000}"/>
    <cellStyle name="Total 3 9 2 2" xfId="25246" xr:uid="{FADE7BE3-02A4-4C58-8605-5A804C7B7246}"/>
    <cellStyle name="Total 3 9 3" xfId="19756" xr:uid="{15DA57A7-C452-48A5-BE80-5FFDFEF89627}"/>
    <cellStyle name="Total 4" xfId="974" xr:uid="{00000000-0005-0000-0000-0000073E0000}"/>
    <cellStyle name="Total 4 2" xfId="1568" xr:uid="{00000000-0005-0000-0000-0000083E0000}"/>
    <cellStyle name="Total 4 2 2" xfId="2699" xr:uid="{00000000-0005-0000-0000-0000093E0000}"/>
    <cellStyle name="Total 4 2 2 2" xfId="4836" xr:uid="{00000000-0005-0000-0000-00000A3E0000}"/>
    <cellStyle name="Total 4 2 2 2 2" xfId="9247" xr:uid="{00000000-0005-0000-0000-00000B3E0000}"/>
    <cellStyle name="Total 4 2 2 2 2 2" xfId="23936" xr:uid="{ABFF4A80-210A-4B99-BAB5-FE6228352FC3}"/>
    <cellStyle name="Total 4 2 2 2 3" xfId="19595" xr:uid="{51A99068-450C-4C5B-837C-34E0D29D5784}"/>
    <cellStyle name="Total 4 2 2 3" xfId="6752" xr:uid="{00000000-0005-0000-0000-00000C3E0000}"/>
    <cellStyle name="Total 4 2 2 3 2" xfId="10425" xr:uid="{00000000-0005-0000-0000-00000D3E0000}"/>
    <cellStyle name="Total 4 2 2 3 2 2" xfId="25114" xr:uid="{35B7F06D-6DF2-496C-AF19-0BD2AFF7E890}"/>
    <cellStyle name="Total 4 2 2 3 3" xfId="10822" xr:uid="{00000000-0005-0000-0000-00000E3E0000}"/>
    <cellStyle name="Total 4 2 2 3 3 2" xfId="25511" xr:uid="{C35C1577-2B99-432D-9556-EB1A06CBFDCD}"/>
    <cellStyle name="Total 4 2 2 3 4" xfId="21487" xr:uid="{188BCD7F-07B9-424F-A9B2-5670E2A6FDC5}"/>
    <cellStyle name="Total 4 2 2 4" xfId="8011" xr:uid="{00000000-0005-0000-0000-00000F3E0000}"/>
    <cellStyle name="Total 4 2 2 4 2" xfId="22709" xr:uid="{AD55FB49-96DA-4D1C-BBD2-FFC4561B8D85}"/>
    <cellStyle name="Total 4 2 2 5" xfId="17712" xr:uid="{A9C12EB3-636B-4765-BB4D-869DAF8CBF7A}"/>
    <cellStyle name="Total 4 2 3" xfId="2492" xr:uid="{00000000-0005-0000-0000-0000103E0000}"/>
    <cellStyle name="Total 4 2 3 2" xfId="4641" xr:uid="{00000000-0005-0000-0000-0000113E0000}"/>
    <cellStyle name="Total 4 2 3 2 2" xfId="9094" xr:uid="{00000000-0005-0000-0000-0000123E0000}"/>
    <cellStyle name="Total 4 2 3 2 2 2" xfId="23783" xr:uid="{12462949-75DE-4BA3-BA7F-F59B266BC8B2}"/>
    <cellStyle name="Total 4 2 3 2 3" xfId="19400" xr:uid="{A2679BB3-0E8F-44AC-9A89-5001D52CA39C}"/>
    <cellStyle name="Total 4 2 3 3" xfId="6546" xr:uid="{00000000-0005-0000-0000-0000133E0000}"/>
    <cellStyle name="Total 4 2 3 3 2" xfId="10261" xr:uid="{00000000-0005-0000-0000-0000143E0000}"/>
    <cellStyle name="Total 4 2 3 3 2 2" xfId="24950" xr:uid="{4C654DBD-7F72-4469-A54D-81B8AF7DC10A}"/>
    <cellStyle name="Total 4 2 3 3 3" xfId="10727" xr:uid="{00000000-0005-0000-0000-0000153E0000}"/>
    <cellStyle name="Total 4 2 3 3 3 2" xfId="25416" xr:uid="{8E090AB0-B79B-4DA7-B5E2-68D5BF2D749B}"/>
    <cellStyle name="Total 4 2 3 3 4" xfId="21281" xr:uid="{A285654C-D7F5-404A-807F-AB917AF6A0B2}"/>
    <cellStyle name="Total 4 2 3 4" xfId="7847" xr:uid="{00000000-0005-0000-0000-0000163E0000}"/>
    <cellStyle name="Total 4 2 3 4 2" xfId="22545" xr:uid="{B7B71B10-C3D3-48F7-81C6-8BD02EC8DF3E}"/>
    <cellStyle name="Total 4 2 3 5" xfId="17506" xr:uid="{39CCA206-E90A-4315-ADB9-EE29C0DDB08B}"/>
    <cellStyle name="Total 4 2 4" xfId="3784" xr:uid="{00000000-0005-0000-0000-0000173E0000}"/>
    <cellStyle name="Total 4 2 4 2" xfId="8537" xr:uid="{00000000-0005-0000-0000-0000183E0000}"/>
    <cellStyle name="Total 4 2 4 2 2" xfId="23226" xr:uid="{37EADA61-E54C-42ED-9C33-EA53E4AA1766}"/>
    <cellStyle name="Total 4 2 4 3" xfId="10533" xr:uid="{00000000-0005-0000-0000-0000193E0000}"/>
    <cellStyle name="Total 4 2 4 3 2" xfId="25222" xr:uid="{D48C9106-D73F-4E49-83F7-E643B10B1031}"/>
    <cellStyle name="Total 4 2 4 4" xfId="18543" xr:uid="{F79D6590-E4D3-46AF-8ABC-25FEA46FC640}"/>
    <cellStyle name="Total 4 2 5" xfId="5674" xr:uid="{00000000-0005-0000-0000-00001A3E0000}"/>
    <cellStyle name="Total 4 2 5 2" xfId="10624" xr:uid="{00000000-0005-0000-0000-00001B3E0000}"/>
    <cellStyle name="Total 4 2 5 2 2" xfId="25313" xr:uid="{751DBEAC-F6FE-476C-B36A-8F7214EC2A58}"/>
    <cellStyle name="Total 4 2 5 3" xfId="20409" xr:uid="{8396D267-B162-4D6F-B1BC-8B3104DAF56B}"/>
    <cellStyle name="Total 4 2 6" xfId="11650" xr:uid="{00000000-0005-0000-0000-00001C3E0000}"/>
    <cellStyle name="Total 4 2 6 2" xfId="26295" xr:uid="{4E745F6D-ABC8-4E1A-8793-D8B59EED630B}"/>
    <cellStyle name="Total 4 2 7" xfId="12947" xr:uid="{00000000-0005-0000-0000-00001D3E0000}"/>
    <cellStyle name="Total 4 2 7 2" xfId="27572" xr:uid="{262E0DBA-A5BE-4FE3-B0D9-A8F1C15A7ACA}"/>
    <cellStyle name="Total 4 2 8" xfId="11043" xr:uid="{00000000-0005-0000-0000-00001E3E0000}"/>
    <cellStyle name="Total 4 3" xfId="2668" xr:uid="{00000000-0005-0000-0000-00001F3E0000}"/>
    <cellStyle name="Total 4 3 2" xfId="4805" xr:uid="{00000000-0005-0000-0000-0000203E0000}"/>
    <cellStyle name="Total 4 3 2 2" xfId="9216" xr:uid="{00000000-0005-0000-0000-0000213E0000}"/>
    <cellStyle name="Total 4 3 2 2 2" xfId="23905" xr:uid="{0A01BD2A-27DE-4AD9-9B20-3BBE789E675B}"/>
    <cellStyle name="Total 4 3 2 3" xfId="19564" xr:uid="{965EE0EC-2328-4378-B91A-C5F492061A73}"/>
    <cellStyle name="Total 4 3 3" xfId="6721" xr:uid="{00000000-0005-0000-0000-0000223E0000}"/>
    <cellStyle name="Total 4 3 3 2" xfId="10394" xr:uid="{00000000-0005-0000-0000-0000233E0000}"/>
    <cellStyle name="Total 4 3 3 2 2" xfId="25083" xr:uid="{886CB8AE-7299-47FF-AADD-85D3B8E11FC5}"/>
    <cellStyle name="Total 4 3 3 3" xfId="10791" xr:uid="{00000000-0005-0000-0000-0000243E0000}"/>
    <cellStyle name="Total 4 3 3 3 2" xfId="25480" xr:uid="{F2B48308-F581-4E4A-A0F9-BD1C37366597}"/>
    <cellStyle name="Total 4 3 3 4" xfId="21456" xr:uid="{BD952884-238F-4AAB-AF30-D291C655AB41}"/>
    <cellStyle name="Total 4 3 4" xfId="7980" xr:uid="{00000000-0005-0000-0000-0000253E0000}"/>
    <cellStyle name="Total 4 3 4 2" xfId="22678" xr:uid="{D3791C01-4BAD-4515-8460-4267158D5FD7}"/>
    <cellStyle name="Total 4 3 5" xfId="17681" xr:uid="{9FAEE6AF-0A22-4C98-A397-458202069A03}"/>
    <cellStyle name="Total 4 4" xfId="2045" xr:uid="{00000000-0005-0000-0000-0000263E0000}"/>
    <cellStyle name="Total 4 4 2" xfId="4215" xr:uid="{00000000-0005-0000-0000-0000273E0000}"/>
    <cellStyle name="Total 4 4 2 2" xfId="8833" xr:uid="{00000000-0005-0000-0000-0000283E0000}"/>
    <cellStyle name="Total 4 4 2 2 2" xfId="23522" xr:uid="{529171A3-155A-47A7-8E6A-6E12FA3A9C7F}"/>
    <cellStyle name="Total 4 4 2 3" xfId="18974" xr:uid="{2953E24A-29D3-4A73-939A-727BA7566ACB}"/>
    <cellStyle name="Total 4 4 3" xfId="6116" xr:uid="{00000000-0005-0000-0000-0000293E0000}"/>
    <cellStyle name="Total 4 4 3 2" xfId="9996" xr:uid="{00000000-0005-0000-0000-00002A3E0000}"/>
    <cellStyle name="Total 4 4 3 2 2" xfId="24685" xr:uid="{EA8B387D-5DA0-4D4C-9899-8E823AF61EBC}"/>
    <cellStyle name="Total 4 4 3 3" xfId="10690" xr:uid="{00000000-0005-0000-0000-00002B3E0000}"/>
    <cellStyle name="Total 4 4 3 3 2" xfId="25379" xr:uid="{EA2C7A0F-2DD9-408B-8BC2-9E9C2D7D01D0}"/>
    <cellStyle name="Total 4 4 3 4" xfId="20851" xr:uid="{60F064DB-B034-4BA3-8AB4-3014E345A2BA}"/>
    <cellStyle name="Total 4 4 4" xfId="7582" xr:uid="{00000000-0005-0000-0000-00002C3E0000}"/>
    <cellStyle name="Total 4 4 4 2" xfId="22280" xr:uid="{AE9E9636-062A-44C0-A0D4-4AC6C678D765}"/>
    <cellStyle name="Total 4 4 5" xfId="17076" xr:uid="{9B29925C-09D5-42DC-9521-86251A320A67}"/>
    <cellStyle name="Total 4 5" xfId="3388" xr:uid="{00000000-0005-0000-0000-00002D3E0000}"/>
    <cellStyle name="Total 4 5 2" xfId="8277" xr:uid="{00000000-0005-0000-0000-00002E3E0000}"/>
    <cellStyle name="Total 4 5 2 2" xfId="22966" xr:uid="{949A1071-20AD-49A7-B29E-74D95EB93AEB}"/>
    <cellStyle name="Total 4 5 3" xfId="10502" xr:uid="{00000000-0005-0000-0000-00002F3E0000}"/>
    <cellStyle name="Total 4 5 3 2" xfId="25191" xr:uid="{2833AE7D-FC58-4320-8E3B-3C7409D0BD6C}"/>
    <cellStyle name="Total 4 5 4" xfId="18147" xr:uid="{4032A0C6-619F-4F54-816E-45234483DA65}"/>
    <cellStyle name="Total 4 6" xfId="5235" xr:uid="{00000000-0005-0000-0000-0000303E0000}"/>
    <cellStyle name="Total 4 6 2" xfId="10578" xr:uid="{00000000-0005-0000-0000-0000313E0000}"/>
    <cellStyle name="Total 4 6 2 2" xfId="25267" xr:uid="{D5AEFB54-9A71-499F-91E3-1D26DA7ABCB9}"/>
    <cellStyle name="Total 4 6 3" xfId="19970" xr:uid="{112D718C-7C01-4885-9C5D-231248471A94}"/>
    <cellStyle name="Total 4 7" xfId="11205" xr:uid="{00000000-0005-0000-0000-0000323E0000}"/>
    <cellStyle name="Total 4 7 2" xfId="25855" xr:uid="{0A9F3935-1F32-4982-8FCB-ACF00AEC915B}"/>
    <cellStyle name="Total 4 8" xfId="11649" xr:uid="{00000000-0005-0000-0000-0000333E0000}"/>
    <cellStyle name="Total 4 8 2" xfId="26294" xr:uid="{A84CA737-76E1-44F3-8F62-666F5E87446B}"/>
    <cellStyle name="Total 4 9" xfId="12818" xr:uid="{00000000-0005-0000-0000-0000343E0000}"/>
    <cellStyle name="Total 5" xfId="988" xr:uid="{00000000-0005-0000-0000-0000353E0000}"/>
    <cellStyle name="Total 5 2" xfId="1570" xr:uid="{00000000-0005-0000-0000-0000363E0000}"/>
    <cellStyle name="Total 5 2 2" xfId="2701" xr:uid="{00000000-0005-0000-0000-0000373E0000}"/>
    <cellStyle name="Total 5 2 2 2" xfId="4838" xr:uid="{00000000-0005-0000-0000-0000383E0000}"/>
    <cellStyle name="Total 5 2 2 2 2" xfId="9249" xr:uid="{00000000-0005-0000-0000-0000393E0000}"/>
    <cellStyle name="Total 5 2 2 2 2 2" xfId="23938" xr:uid="{326A0EFA-CC99-40FE-A728-B128C17A9CFC}"/>
    <cellStyle name="Total 5 2 2 2 3" xfId="19597" xr:uid="{89CB660F-9780-415F-B38B-B889FA553AAC}"/>
    <cellStyle name="Total 5 2 2 3" xfId="6754" xr:uid="{00000000-0005-0000-0000-00003A3E0000}"/>
    <cellStyle name="Total 5 2 2 3 2" xfId="10427" xr:uid="{00000000-0005-0000-0000-00003B3E0000}"/>
    <cellStyle name="Total 5 2 2 3 2 2" xfId="25116" xr:uid="{17C6F37C-EEE5-486B-8588-1A819EDB9F08}"/>
    <cellStyle name="Total 5 2 2 3 3" xfId="10824" xr:uid="{00000000-0005-0000-0000-00003C3E0000}"/>
    <cellStyle name="Total 5 2 2 3 3 2" xfId="25513" xr:uid="{D914022C-CDCC-498E-BA14-07CDD08493E8}"/>
    <cellStyle name="Total 5 2 2 3 4" xfId="21489" xr:uid="{B89E3B3E-0600-40D6-ACA2-F1511C4BA56A}"/>
    <cellStyle name="Total 5 2 2 4" xfId="8013" xr:uid="{00000000-0005-0000-0000-00003D3E0000}"/>
    <cellStyle name="Total 5 2 2 4 2" xfId="22711" xr:uid="{3AC92303-52C8-4CA6-B5C3-842AFD56C53B}"/>
    <cellStyle name="Total 5 2 2 5" xfId="17714" xr:uid="{FB341E67-C567-4B50-B25D-3633865C68CC}"/>
    <cellStyle name="Total 5 2 3" xfId="2494" xr:uid="{00000000-0005-0000-0000-00003E3E0000}"/>
    <cellStyle name="Total 5 2 3 2" xfId="4643" xr:uid="{00000000-0005-0000-0000-00003F3E0000}"/>
    <cellStyle name="Total 5 2 3 2 2" xfId="9096" xr:uid="{00000000-0005-0000-0000-0000403E0000}"/>
    <cellStyle name="Total 5 2 3 2 2 2" xfId="23785" xr:uid="{F6DA64DF-A24D-45A6-BF05-8DBDA81BDF2A}"/>
    <cellStyle name="Total 5 2 3 2 3" xfId="19402" xr:uid="{ED54292D-66F3-4C85-ABBC-5543A1A0BA6F}"/>
    <cellStyle name="Total 5 2 3 3" xfId="6548" xr:uid="{00000000-0005-0000-0000-0000413E0000}"/>
    <cellStyle name="Total 5 2 3 3 2" xfId="10263" xr:uid="{00000000-0005-0000-0000-0000423E0000}"/>
    <cellStyle name="Total 5 2 3 3 2 2" xfId="24952" xr:uid="{6BD622FC-DB3C-4BE0-9FF8-F9A8A23E8E4C}"/>
    <cellStyle name="Total 5 2 3 3 3" xfId="10729" xr:uid="{00000000-0005-0000-0000-0000433E0000}"/>
    <cellStyle name="Total 5 2 3 3 3 2" xfId="25418" xr:uid="{A76FEC19-8923-4360-A1F9-D450B4C2A613}"/>
    <cellStyle name="Total 5 2 3 3 4" xfId="21283" xr:uid="{F1428622-92BA-4556-9CCF-F76FA76DD521}"/>
    <cellStyle name="Total 5 2 3 4" xfId="7849" xr:uid="{00000000-0005-0000-0000-0000443E0000}"/>
    <cellStyle name="Total 5 2 3 4 2" xfId="22547" xr:uid="{6AA54C41-6CCD-470B-B275-B92897A8FBAB}"/>
    <cellStyle name="Total 5 2 3 5" xfId="17508" xr:uid="{90346451-D9FC-4CC4-B1A5-6424F5755927}"/>
    <cellStyle name="Total 5 2 4" xfId="3786" xr:uid="{00000000-0005-0000-0000-0000453E0000}"/>
    <cellStyle name="Total 5 2 4 2" xfId="8539" xr:uid="{00000000-0005-0000-0000-0000463E0000}"/>
    <cellStyle name="Total 5 2 4 2 2" xfId="23228" xr:uid="{88C77873-4B67-40DC-90D9-1DA2AB59A284}"/>
    <cellStyle name="Total 5 2 4 3" xfId="10535" xr:uid="{00000000-0005-0000-0000-0000473E0000}"/>
    <cellStyle name="Total 5 2 4 3 2" xfId="25224" xr:uid="{5F258D1B-0415-4060-8992-04BD2D3CF942}"/>
    <cellStyle name="Total 5 2 4 4" xfId="18545" xr:uid="{06C31143-7368-45E9-8239-143A60118F27}"/>
    <cellStyle name="Total 5 2 5" xfId="5676" xr:uid="{00000000-0005-0000-0000-0000483E0000}"/>
    <cellStyle name="Total 5 2 5 2" xfId="10626" xr:uid="{00000000-0005-0000-0000-0000493E0000}"/>
    <cellStyle name="Total 5 2 5 2 2" xfId="25315" xr:uid="{C048BAF8-F6F3-42AE-8287-E9C4E036D3F4}"/>
    <cellStyle name="Total 5 2 5 3" xfId="20411" xr:uid="{2F131CB7-C0EC-4C44-808F-98EDD82139CA}"/>
    <cellStyle name="Total 5 2 6" xfId="11652" xr:uid="{00000000-0005-0000-0000-00004A3E0000}"/>
    <cellStyle name="Total 5 2 6 2" xfId="26297" xr:uid="{D039C2F4-DEEC-4DB0-A379-E20441CA5F1D}"/>
    <cellStyle name="Total 5 2 7" xfId="13698" xr:uid="{00000000-0005-0000-0000-00004B3E0000}"/>
    <cellStyle name="Total 5 2 7 2" xfId="28319" xr:uid="{1729E60B-0750-4D31-95A5-7B53EC4B003C}"/>
    <cellStyle name="Total 5 2 8" xfId="10919" xr:uid="{00000000-0005-0000-0000-00004C3E0000}"/>
    <cellStyle name="Total 5 3" xfId="2670" xr:uid="{00000000-0005-0000-0000-00004D3E0000}"/>
    <cellStyle name="Total 5 3 2" xfId="4807" xr:uid="{00000000-0005-0000-0000-00004E3E0000}"/>
    <cellStyle name="Total 5 3 2 2" xfId="9218" xr:uid="{00000000-0005-0000-0000-00004F3E0000}"/>
    <cellStyle name="Total 5 3 2 2 2" xfId="23907" xr:uid="{7F6F6333-8B14-4EBB-87C7-95D65213BE4A}"/>
    <cellStyle name="Total 5 3 2 3" xfId="19566" xr:uid="{531088E9-6D09-4CAC-BD69-58E6924AE06F}"/>
    <cellStyle name="Total 5 3 3" xfId="6723" xr:uid="{00000000-0005-0000-0000-0000503E0000}"/>
    <cellStyle name="Total 5 3 3 2" xfId="10396" xr:uid="{00000000-0005-0000-0000-0000513E0000}"/>
    <cellStyle name="Total 5 3 3 2 2" xfId="25085" xr:uid="{37CB861A-6942-432B-A49F-9A4F016796C9}"/>
    <cellStyle name="Total 5 3 3 3" xfId="10793" xr:uid="{00000000-0005-0000-0000-0000523E0000}"/>
    <cellStyle name="Total 5 3 3 3 2" xfId="25482" xr:uid="{5D8AE1D2-81AD-4BA3-BE92-32AA050CB2D7}"/>
    <cellStyle name="Total 5 3 3 4" xfId="21458" xr:uid="{04681C2F-5764-4370-A11E-B256DBD78BC9}"/>
    <cellStyle name="Total 5 3 4" xfId="7982" xr:uid="{00000000-0005-0000-0000-0000533E0000}"/>
    <cellStyle name="Total 5 3 4 2" xfId="22680" xr:uid="{D5004B0E-297F-4CE0-8CBE-AB624B83794A}"/>
    <cellStyle name="Total 5 3 5" xfId="17683" xr:uid="{9EB19D76-2C70-4EB5-BF4A-B53BA5D42C9F}"/>
    <cellStyle name="Total 5 4" xfId="2047" xr:uid="{00000000-0005-0000-0000-0000543E0000}"/>
    <cellStyle name="Total 5 4 2" xfId="4217" xr:uid="{00000000-0005-0000-0000-0000553E0000}"/>
    <cellStyle name="Total 5 4 2 2" xfId="8835" xr:uid="{00000000-0005-0000-0000-0000563E0000}"/>
    <cellStyle name="Total 5 4 2 2 2" xfId="23524" xr:uid="{41BA4386-6818-40D2-A1B1-27153414FAA3}"/>
    <cellStyle name="Total 5 4 2 3" xfId="18976" xr:uid="{19678AA3-AB2A-4D58-A2B1-6D47441E424A}"/>
    <cellStyle name="Total 5 4 3" xfId="6118" xr:uid="{00000000-0005-0000-0000-0000573E0000}"/>
    <cellStyle name="Total 5 4 3 2" xfId="9998" xr:uid="{00000000-0005-0000-0000-0000583E0000}"/>
    <cellStyle name="Total 5 4 3 2 2" xfId="24687" xr:uid="{9C323444-AF7C-4373-B5D9-AEDAFDAB2DD4}"/>
    <cellStyle name="Total 5 4 3 3" xfId="10692" xr:uid="{00000000-0005-0000-0000-0000593E0000}"/>
    <cellStyle name="Total 5 4 3 3 2" xfId="25381" xr:uid="{28D5B1CF-E54E-437E-BD33-21E27C417BEA}"/>
    <cellStyle name="Total 5 4 3 4" xfId="20853" xr:uid="{A943353A-094A-4E5B-A189-F96AC97E42B6}"/>
    <cellStyle name="Total 5 4 4" xfId="7584" xr:uid="{00000000-0005-0000-0000-00005A3E0000}"/>
    <cellStyle name="Total 5 4 4 2" xfId="22282" xr:uid="{3621C6D0-AEAC-4E2E-9D87-1F68603ED6FC}"/>
    <cellStyle name="Total 5 4 5" xfId="17078" xr:uid="{95EF9365-817D-4A6F-9EEE-F5783A04E439}"/>
    <cellStyle name="Total 5 5" xfId="3390" xr:uid="{00000000-0005-0000-0000-00005B3E0000}"/>
    <cellStyle name="Total 5 5 2" xfId="8279" xr:uid="{00000000-0005-0000-0000-00005C3E0000}"/>
    <cellStyle name="Total 5 5 2 2" xfId="22968" xr:uid="{22C142E2-3D62-4C26-8607-6543609A80A4}"/>
    <cellStyle name="Total 5 5 3" xfId="10504" xr:uid="{00000000-0005-0000-0000-00005D3E0000}"/>
    <cellStyle name="Total 5 5 3 2" xfId="25193" xr:uid="{F4BB1161-501E-4C4C-B3D4-8BEF1D805423}"/>
    <cellStyle name="Total 5 5 4" xfId="18149" xr:uid="{441BD803-A160-49BA-8F8E-468F8C5EA5B6}"/>
    <cellStyle name="Total 5 6" xfId="5237" xr:uid="{00000000-0005-0000-0000-00005E3E0000}"/>
    <cellStyle name="Total 5 6 2" xfId="10580" xr:uid="{00000000-0005-0000-0000-00005F3E0000}"/>
    <cellStyle name="Total 5 6 2 2" xfId="25269" xr:uid="{EB5E8446-DEA4-40EF-AEAF-8FAA081F1003}"/>
    <cellStyle name="Total 5 6 3" xfId="19972" xr:uid="{9A07E472-7725-4942-AB0D-3C3C748976F6}"/>
    <cellStyle name="Total 5 7" xfId="11208" xr:uid="{00000000-0005-0000-0000-0000603E0000}"/>
    <cellStyle name="Total 5 7 2" xfId="25857" xr:uid="{FCD285C8-AA4F-4C34-8E51-4C05DC559EB7}"/>
    <cellStyle name="Total 5 8" xfId="11056" xr:uid="{00000000-0005-0000-0000-0000613E0000}"/>
    <cellStyle name="Total 5 8 2" xfId="25711" xr:uid="{75FA3DFA-A089-4BFC-B798-689BCCB141ED}"/>
    <cellStyle name="Total 5 9" xfId="15979" xr:uid="{00000000-0005-0000-0000-0000623E0000}"/>
    <cellStyle name="Total 6" xfId="1704" xr:uid="{00000000-0005-0000-0000-0000633E0000}"/>
    <cellStyle name="Total 6 2" xfId="2626" xr:uid="{00000000-0005-0000-0000-0000643E0000}"/>
    <cellStyle name="Total 6 2 2" xfId="4775" xr:uid="{00000000-0005-0000-0000-0000653E0000}"/>
    <cellStyle name="Total 6 2 2 2" xfId="9186" xr:uid="{00000000-0005-0000-0000-0000663E0000}"/>
    <cellStyle name="Total 6 2 2 2 2" xfId="23875" xr:uid="{CFB83BBC-2540-47AC-94DF-3D59F50FE3CB}"/>
    <cellStyle name="Total 6 2 2 3" xfId="19534" xr:uid="{DBE0991B-3460-46F8-8135-D64FC4EE22FF}"/>
    <cellStyle name="Total 6 2 3" xfId="6680" xr:uid="{00000000-0005-0000-0000-0000673E0000}"/>
    <cellStyle name="Total 6 2 3 2" xfId="10353" xr:uid="{00000000-0005-0000-0000-0000683E0000}"/>
    <cellStyle name="Total 6 2 3 2 2" xfId="25042" xr:uid="{6254FBC0-E161-42CD-9B67-B4B8E8E3AFE7}"/>
    <cellStyle name="Total 6 2 3 3" xfId="10750" xr:uid="{00000000-0005-0000-0000-0000693E0000}"/>
    <cellStyle name="Total 6 2 3 3 2" xfId="25439" xr:uid="{FC9CE709-33CA-4931-BB39-96BC3AFEE3E7}"/>
    <cellStyle name="Total 6 2 3 4" xfId="21415" xr:uid="{3A547F8B-B936-4128-B60F-8DFE82658357}"/>
    <cellStyle name="Total 6 2 4" xfId="7939" xr:uid="{00000000-0005-0000-0000-00006A3E0000}"/>
    <cellStyle name="Total 6 2 4 2" xfId="22637" xr:uid="{BD522D20-9CED-41BD-A786-2A2B58E0FDC8}"/>
    <cellStyle name="Total 6 2 5" xfId="17640" xr:uid="{68DED337-CBE2-4AD2-9834-6403349C41FC}"/>
    <cellStyle name="Total 6 3" xfId="3918" xr:uid="{00000000-0005-0000-0000-00006B3E0000}"/>
    <cellStyle name="Total 6 3 2" xfId="8629" xr:uid="{00000000-0005-0000-0000-00006C3E0000}"/>
    <cellStyle name="Total 6 3 2 2" xfId="23318" xr:uid="{E86E4A83-AE11-4900-9E59-C01033B99FE0}"/>
    <cellStyle name="Total 6 3 3" xfId="18677" xr:uid="{1C4A5760-85B7-4AEC-976F-D320799DA595}"/>
    <cellStyle name="Total 6 4" xfId="5808" xr:uid="{00000000-0005-0000-0000-00006D3E0000}"/>
    <cellStyle name="Total 6 4 2" xfId="9781" xr:uid="{00000000-0005-0000-0000-00006E3E0000}"/>
    <cellStyle name="Total 6 4 2 2" xfId="24470" xr:uid="{D089A69C-276A-44C1-B691-3A48041C3914}"/>
    <cellStyle name="Total 6 4 3" xfId="10647" xr:uid="{00000000-0005-0000-0000-00006F3E0000}"/>
    <cellStyle name="Total 6 4 3 2" xfId="25336" xr:uid="{B2C4FAAA-4501-4AF6-932C-40168862EBAE}"/>
    <cellStyle name="Total 6 4 4" xfId="20543" xr:uid="{7E324357-1C32-403D-A0FC-6111D3677B0E}"/>
    <cellStyle name="Total 6 5" xfId="7366" xr:uid="{00000000-0005-0000-0000-0000703E0000}"/>
    <cellStyle name="Total 6 5 2" xfId="22065" xr:uid="{FE4C8306-2B32-4AE6-AA24-86C7D090111B}"/>
    <cellStyle name="Total 6 6" xfId="11784" xr:uid="{00000000-0005-0000-0000-0000713E0000}"/>
    <cellStyle name="Total 6 6 2" xfId="26429" xr:uid="{A9BEC44E-AD49-4CF1-BA6F-0344C1DB3D5E}"/>
    <cellStyle name="Total 6 7" xfId="13401" xr:uid="{00000000-0005-0000-0000-0000723E0000}"/>
    <cellStyle name="Total 6 7 2" xfId="28024" xr:uid="{245905DE-8073-4E01-976C-D3CAA9E5F9BC}"/>
    <cellStyle name="Total 6 8" xfId="12814" xr:uid="{00000000-0005-0000-0000-0000733E0000}"/>
    <cellStyle name="Total 7" xfId="1799" xr:uid="{00000000-0005-0000-0000-0000743E0000}"/>
    <cellStyle name="Total 7 2" xfId="3992" xr:uid="{00000000-0005-0000-0000-0000753E0000}"/>
    <cellStyle name="Total 7 2 2" xfId="8670" xr:uid="{00000000-0005-0000-0000-0000763E0000}"/>
    <cellStyle name="Total 7 2 2 2" xfId="23359" xr:uid="{425EFDDE-B571-44BE-B256-CFE0839A4D6D}"/>
    <cellStyle name="Total 7 2 3" xfId="18751" xr:uid="{F370AB91-09BB-48F4-A0B2-17F0EC147DDC}"/>
    <cellStyle name="Total 7 3" xfId="5893" xr:uid="{00000000-0005-0000-0000-0000773E0000}"/>
    <cellStyle name="Total 7 3 2" xfId="9833" xr:uid="{00000000-0005-0000-0000-0000783E0000}"/>
    <cellStyle name="Total 7 3 2 2" xfId="24522" xr:uid="{571B2423-0453-4C87-8E4D-012DA42F5F16}"/>
    <cellStyle name="Total 7 3 3" xfId="10667" xr:uid="{00000000-0005-0000-0000-0000793E0000}"/>
    <cellStyle name="Total 7 3 3 2" xfId="25356" xr:uid="{FF34FD86-F39D-4D42-A83E-A4D16A7B01AE}"/>
    <cellStyle name="Total 7 3 4" xfId="20628" xr:uid="{F4CE37A2-8916-4DC5-8A32-41BD6117F984}"/>
    <cellStyle name="Total 7 4" xfId="7419" xr:uid="{00000000-0005-0000-0000-00007A3E0000}"/>
    <cellStyle name="Total 7 4 2" xfId="22117" xr:uid="{5EBA919D-FAEB-4617-B618-A89B51C25769}"/>
    <cellStyle name="Total 7 5" xfId="16853" xr:uid="{5F9165D9-F3A1-444E-AE66-DB8C8E9B8080}"/>
    <cellStyle name="Warning Text" xfId="267" xr:uid="{00000000-0005-0000-0000-00007B3E0000}"/>
    <cellStyle name="パーセント 2" xfId="268" xr:uid="{00000000-0005-0000-0000-00007C3E0000}"/>
    <cellStyle name="標準 2" xfId="269" xr:uid="{00000000-0005-0000-0000-00007D3E0000}"/>
    <cellStyle name="標準_Bud 2010 mono draft 11 Sep" xfId="270" xr:uid="{00000000-0005-0000-0000-00007E3E0000}"/>
  </cellStyles>
  <dxfs count="1">
    <dxf>
      <font>
        <b/>
        <i val="0"/>
        <condense val="0"/>
        <extend val="0"/>
        <color indexed="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82062</xdr:colOff>
      <xdr:row>1</xdr:row>
      <xdr:rowOff>504825</xdr:rowOff>
    </xdr:to>
    <xdr:pic>
      <xdr:nvPicPr>
        <xdr:cNvPr id="2016262" name="Picture 4">
          <a:extLst>
            <a:ext uri="{FF2B5EF4-FFF2-40B4-BE49-F238E27FC236}">
              <a16:creationId xmlns:a16="http://schemas.microsoft.com/office/drawing/2014/main" id="{00000000-0008-0000-0700-000006C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2066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47625</xdr:rowOff>
    </xdr:from>
    <xdr:to>
      <xdr:col>4</xdr:col>
      <xdr:colOff>628649</xdr:colOff>
      <xdr:row>2</xdr:row>
      <xdr:rowOff>123825</xdr:rowOff>
    </xdr:to>
    <xdr:pic>
      <xdr:nvPicPr>
        <xdr:cNvPr id="2016263" name="Picture 98" descr="02">
          <a:extLst>
            <a:ext uri="{FF2B5EF4-FFF2-40B4-BE49-F238E27FC236}">
              <a16:creationId xmlns:a16="http://schemas.microsoft.com/office/drawing/2014/main" id="{00000000-0008-0000-0700-000007C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47625"/>
          <a:ext cx="14001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1076325</xdr:colOff>
      <xdr:row>1</xdr:row>
      <xdr:rowOff>180975</xdr:rowOff>
    </xdr:to>
    <xdr:pic>
      <xdr:nvPicPr>
        <xdr:cNvPr id="2018313" name="Picture 1">
          <a:extLst>
            <a:ext uri="{FF2B5EF4-FFF2-40B4-BE49-F238E27FC236}">
              <a16:creationId xmlns:a16="http://schemas.microsoft.com/office/drawing/2014/main" id="{00000000-0008-0000-0900-000009C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933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0</xdr:row>
      <xdr:rowOff>95250</xdr:rowOff>
    </xdr:from>
    <xdr:to>
      <xdr:col>5</xdr:col>
      <xdr:colOff>676274</xdr:colOff>
      <xdr:row>1</xdr:row>
      <xdr:rowOff>342900</xdr:rowOff>
    </xdr:to>
    <xdr:pic>
      <xdr:nvPicPr>
        <xdr:cNvPr id="2018314" name="Picture 5" descr="02">
          <a:extLst>
            <a:ext uri="{FF2B5EF4-FFF2-40B4-BE49-F238E27FC236}">
              <a16:creationId xmlns:a16="http://schemas.microsoft.com/office/drawing/2014/main" id="{00000000-0008-0000-0900-00000AC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95250"/>
          <a:ext cx="1352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8</xdr:row>
      <xdr:rowOff>47625</xdr:rowOff>
    </xdr:from>
    <xdr:to>
      <xdr:col>0</xdr:col>
      <xdr:colOff>657225</xdr:colOff>
      <xdr:row>8</xdr:row>
      <xdr:rowOff>352425</xdr:rowOff>
    </xdr:to>
    <xdr:pic>
      <xdr:nvPicPr>
        <xdr:cNvPr id="2018315" name="Picture 177" descr="http://www.dit.hu/images/lista_mennyakcio_fk.gif">
          <a:extLst>
            <a:ext uri="{FF2B5EF4-FFF2-40B4-BE49-F238E27FC236}">
              <a16:creationId xmlns:a16="http://schemas.microsoft.com/office/drawing/2014/main" id="{00000000-0008-0000-0900-00000BC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146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1295400</xdr:colOff>
      <xdr:row>1</xdr:row>
      <xdr:rowOff>476250</xdr:rowOff>
    </xdr:to>
    <xdr:pic>
      <xdr:nvPicPr>
        <xdr:cNvPr id="685507" name="Picture 1">
          <a:extLst>
            <a:ext uri="{FF2B5EF4-FFF2-40B4-BE49-F238E27FC236}">
              <a16:creationId xmlns:a16="http://schemas.microsoft.com/office/drawing/2014/main" id="{00000000-0008-0000-0B00-0000C37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1962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0</xdr:row>
      <xdr:rowOff>66675</xdr:rowOff>
    </xdr:from>
    <xdr:to>
      <xdr:col>4</xdr:col>
      <xdr:colOff>666750</xdr:colOff>
      <xdr:row>1</xdr:row>
      <xdr:rowOff>504825</xdr:rowOff>
    </xdr:to>
    <xdr:pic>
      <xdr:nvPicPr>
        <xdr:cNvPr id="685508" name="Picture 6" descr="02">
          <a:extLst>
            <a:ext uri="{FF2B5EF4-FFF2-40B4-BE49-F238E27FC236}">
              <a16:creationId xmlns:a16="http://schemas.microsoft.com/office/drawing/2014/main" id="{00000000-0008-0000-0B00-0000C47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6675"/>
          <a:ext cx="1162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9</xdr:row>
      <xdr:rowOff>9525</xdr:rowOff>
    </xdr:from>
    <xdr:to>
      <xdr:col>0</xdr:col>
      <xdr:colOff>571500</xdr:colOff>
      <xdr:row>9</xdr:row>
      <xdr:rowOff>314325</xdr:rowOff>
    </xdr:to>
    <xdr:pic>
      <xdr:nvPicPr>
        <xdr:cNvPr id="685509" name="Picture 177" descr="http://www.dit.hu/images/lista_mennyakcio_fk.gif">
          <a:extLst>
            <a:ext uri="{FF2B5EF4-FFF2-40B4-BE49-F238E27FC236}">
              <a16:creationId xmlns:a16="http://schemas.microsoft.com/office/drawing/2014/main" id="{00000000-0008-0000-0B00-0000C57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9552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1295400</xdr:colOff>
      <xdr:row>1</xdr:row>
      <xdr:rowOff>476250</xdr:rowOff>
    </xdr:to>
    <xdr:pic>
      <xdr:nvPicPr>
        <xdr:cNvPr id="2020361" name="Picture 1">
          <a:extLst>
            <a:ext uri="{FF2B5EF4-FFF2-40B4-BE49-F238E27FC236}">
              <a16:creationId xmlns:a16="http://schemas.microsoft.com/office/drawing/2014/main" id="{00000000-0008-0000-0D00-000009D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19621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0</xdr:row>
      <xdr:rowOff>66675</xdr:rowOff>
    </xdr:from>
    <xdr:to>
      <xdr:col>4</xdr:col>
      <xdr:colOff>666750</xdr:colOff>
      <xdr:row>1</xdr:row>
      <xdr:rowOff>504825</xdr:rowOff>
    </xdr:to>
    <xdr:pic>
      <xdr:nvPicPr>
        <xdr:cNvPr id="2020362" name="Picture 6" descr="02">
          <a:extLst>
            <a:ext uri="{FF2B5EF4-FFF2-40B4-BE49-F238E27FC236}">
              <a16:creationId xmlns:a16="http://schemas.microsoft.com/office/drawing/2014/main" id="{00000000-0008-0000-0D00-00000AD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6675"/>
          <a:ext cx="1162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9</xdr:row>
      <xdr:rowOff>9525</xdr:rowOff>
    </xdr:from>
    <xdr:to>
      <xdr:col>0</xdr:col>
      <xdr:colOff>571500</xdr:colOff>
      <xdr:row>9</xdr:row>
      <xdr:rowOff>314325</xdr:rowOff>
    </xdr:to>
    <xdr:pic>
      <xdr:nvPicPr>
        <xdr:cNvPr id="2020363" name="Picture 177" descr="http://www.dit.hu/images/lista_mennyakcio_fk.gif">
          <a:extLst>
            <a:ext uri="{FF2B5EF4-FFF2-40B4-BE49-F238E27FC236}">
              <a16:creationId xmlns:a16="http://schemas.microsoft.com/office/drawing/2014/main" id="{00000000-0008-0000-0D00-00000BD4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9552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752475</xdr:colOff>
      <xdr:row>1</xdr:row>
      <xdr:rowOff>9525</xdr:rowOff>
    </xdr:to>
    <xdr:pic>
      <xdr:nvPicPr>
        <xdr:cNvPr id="2022406" name="Picture 2">
          <a:extLst>
            <a:ext uri="{FF2B5EF4-FFF2-40B4-BE49-F238E27FC236}">
              <a16:creationId xmlns:a16="http://schemas.microsoft.com/office/drawing/2014/main" id="{00000000-0008-0000-0F00-000006D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704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0</xdr:row>
      <xdr:rowOff>85725</xdr:rowOff>
    </xdr:from>
    <xdr:to>
      <xdr:col>4</xdr:col>
      <xdr:colOff>942975</xdr:colOff>
      <xdr:row>2</xdr:row>
      <xdr:rowOff>85725</xdr:rowOff>
    </xdr:to>
    <xdr:pic>
      <xdr:nvPicPr>
        <xdr:cNvPr id="2022407" name="Picture 4" descr="02">
          <a:extLst>
            <a:ext uri="{FF2B5EF4-FFF2-40B4-BE49-F238E27FC236}">
              <a16:creationId xmlns:a16="http://schemas.microsoft.com/office/drawing/2014/main" id="{00000000-0008-0000-0F00-000007DC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5725"/>
          <a:ext cx="1428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t.hu/" TargetMode="External"/><Relationship Id="rId2" Type="http://schemas.openxmlformats.org/officeDocument/2006/relationships/hyperlink" Target="mailto:gyor@dit.hu" TargetMode="External"/><Relationship Id="rId1" Type="http://schemas.openxmlformats.org/officeDocument/2006/relationships/hyperlink" Target="mailto:budapest@dit.h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other@dit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udapest@dit.hu" TargetMode="External"/><Relationship Id="rId2" Type="http://schemas.openxmlformats.org/officeDocument/2006/relationships/hyperlink" Target="mailto:brother@dit.hu" TargetMode="External"/><Relationship Id="rId1" Type="http://schemas.openxmlformats.org/officeDocument/2006/relationships/hyperlink" Target="http://www.dit.hu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yor@dit.h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t.hu/" TargetMode="External"/><Relationship Id="rId2" Type="http://schemas.openxmlformats.org/officeDocument/2006/relationships/hyperlink" Target="mailto:gyor@dit.hu" TargetMode="External"/><Relationship Id="rId1" Type="http://schemas.openxmlformats.org/officeDocument/2006/relationships/hyperlink" Target="mailto:budapest@dit.hu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brother@dit.h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t.hu/" TargetMode="External"/><Relationship Id="rId2" Type="http://schemas.openxmlformats.org/officeDocument/2006/relationships/hyperlink" Target="mailto:gyor@dit.hu" TargetMode="External"/><Relationship Id="rId1" Type="http://schemas.openxmlformats.org/officeDocument/2006/relationships/hyperlink" Target="mailto:budapest@dit.hu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brother@dit.h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rother@dit.hu" TargetMode="External"/><Relationship Id="rId1" Type="http://schemas.openxmlformats.org/officeDocument/2006/relationships/hyperlink" Target="http://www.dit.hu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6"/>
  <dimension ref="A1:E144"/>
  <sheetViews>
    <sheetView tabSelected="1" view="pageBreakPreview" zoomScale="65" zoomScaleNormal="65" zoomScaleSheetLayoutView="65" workbookViewId="0"/>
  </sheetViews>
  <sheetFormatPr defaultRowHeight="14.25"/>
  <cols>
    <col min="1" max="1" width="11.5703125" style="13" customWidth="1"/>
    <col min="2" max="2" width="19.5703125" style="40" customWidth="1"/>
    <col min="3" max="3" width="118.7109375" style="9" customWidth="1"/>
    <col min="4" max="4" width="13.7109375" style="96" customWidth="1"/>
    <col min="5" max="5" width="16.28515625" style="97" customWidth="1"/>
    <col min="6" max="16384" width="9.140625" style="9"/>
  </cols>
  <sheetData>
    <row r="1" spans="1:5" ht="20.25">
      <c r="C1" s="15" t="s">
        <v>572</v>
      </c>
      <c r="D1" s="118"/>
      <c r="E1" s="122"/>
    </row>
    <row r="2" spans="1:5" ht="40.5">
      <c r="C2" s="16" t="s">
        <v>115</v>
      </c>
      <c r="D2" s="119"/>
      <c r="E2" s="122"/>
    </row>
    <row r="3" spans="1:5" s="10" customFormat="1" ht="27.75" customHeight="1">
      <c r="A3" s="328" t="s">
        <v>692</v>
      </c>
      <c r="B3" s="329"/>
      <c r="C3" s="284" t="s">
        <v>1082</v>
      </c>
      <c r="D3" s="337" t="s">
        <v>8</v>
      </c>
      <c r="E3" s="335"/>
    </row>
    <row r="4" spans="1:5" ht="15.75">
      <c r="A4" s="330" t="s">
        <v>693</v>
      </c>
      <c r="B4" s="331"/>
      <c r="C4" s="27" t="s">
        <v>343</v>
      </c>
      <c r="D4" s="336" t="s">
        <v>20</v>
      </c>
      <c r="E4" s="333"/>
    </row>
    <row r="5" spans="1:5">
      <c r="D5" s="334" t="s">
        <v>187</v>
      </c>
      <c r="E5" s="335"/>
    </row>
    <row r="6" spans="1:5" ht="15.75">
      <c r="A6" s="12" t="s">
        <v>572</v>
      </c>
      <c r="B6" s="36" t="s">
        <v>572</v>
      </c>
      <c r="C6" s="14" t="s">
        <v>578</v>
      </c>
      <c r="D6" s="337" t="s">
        <v>17</v>
      </c>
      <c r="E6" s="335"/>
    </row>
    <row r="7" spans="1:5" s="10" customFormat="1" ht="15">
      <c r="A7" s="13"/>
      <c r="B7" s="40"/>
      <c r="C7" s="132" t="s">
        <v>18</v>
      </c>
      <c r="D7" s="336" t="s">
        <v>21</v>
      </c>
      <c r="E7" s="333"/>
    </row>
    <row r="8" spans="1:5" s="17" customFormat="1" ht="15">
      <c r="A8" s="20"/>
      <c r="B8" s="47"/>
      <c r="C8" s="243" t="s">
        <v>19</v>
      </c>
      <c r="D8" s="332" t="s">
        <v>188</v>
      </c>
      <c r="E8" s="333"/>
    </row>
    <row r="9" spans="1:5" customFormat="1" ht="6.75" customHeight="1">
      <c r="A9" s="292"/>
      <c r="B9" s="292"/>
      <c r="C9" s="292"/>
      <c r="D9" s="292"/>
      <c r="E9" s="292"/>
    </row>
    <row r="10" spans="1:5" customFormat="1" ht="13.5" thickBot="1">
      <c r="A10" t="s">
        <v>648</v>
      </c>
      <c r="B10" t="s">
        <v>144</v>
      </c>
      <c r="C10" t="s">
        <v>593</v>
      </c>
      <c r="D10" t="s">
        <v>649</v>
      </c>
      <c r="E10" t="s">
        <v>456</v>
      </c>
    </row>
    <row r="11" spans="1:5" s="13" customFormat="1" ht="20.25" customHeight="1">
      <c r="A11" s="285"/>
      <c r="B11" s="338" t="s">
        <v>1077</v>
      </c>
      <c r="C11" s="339"/>
      <c r="D11" s="339"/>
      <c r="E11" s="286"/>
    </row>
    <row r="12" spans="1:5" s="13" customFormat="1" ht="20.25" customHeight="1" thickBot="1">
      <c r="A12" s="287"/>
      <c r="B12" s="340" t="s">
        <v>1076</v>
      </c>
      <c r="C12" s="341"/>
      <c r="D12" s="341"/>
      <c r="E12" s="288"/>
    </row>
    <row r="13" spans="1:5" s="20" customFormat="1" ht="15">
      <c r="A13" s="289" t="s">
        <v>1081</v>
      </c>
      <c r="B13" s="297"/>
      <c r="C13" s="293"/>
      <c r="D13" s="245" t="s">
        <v>649</v>
      </c>
      <c r="E13" s="246" t="s">
        <v>456</v>
      </c>
    </row>
    <row r="14" spans="1:5" s="13" customFormat="1">
      <c r="A14" s="68">
        <v>22162</v>
      </c>
      <c r="B14" s="291" t="s">
        <v>861</v>
      </c>
      <c r="C14" s="294" t="s">
        <v>864</v>
      </c>
      <c r="D14" s="114">
        <v>36212.6</v>
      </c>
      <c r="E14" s="247">
        <v>45990.002</v>
      </c>
    </row>
    <row r="15" spans="1:5" s="13" customFormat="1">
      <c r="A15" s="290"/>
      <c r="B15" s="291"/>
      <c r="C15" s="295" t="s">
        <v>806</v>
      </c>
      <c r="D15" s="249">
        <v>41724.410000000003</v>
      </c>
      <c r="E15" s="249">
        <v>52990.000700000004</v>
      </c>
    </row>
    <row r="16" spans="1:5" s="13" customFormat="1">
      <c r="A16" s="68">
        <v>22164</v>
      </c>
      <c r="B16" s="291" t="s">
        <v>862</v>
      </c>
      <c r="C16" s="294" t="s">
        <v>865</v>
      </c>
      <c r="D16" s="114">
        <v>48811.02</v>
      </c>
      <c r="E16" s="247">
        <v>61989.9954</v>
      </c>
    </row>
    <row r="17" spans="1:5" s="13" customFormat="1">
      <c r="A17" s="290"/>
      <c r="B17" s="291"/>
      <c r="C17" s="295" t="s">
        <v>806</v>
      </c>
      <c r="D17" s="249">
        <v>56685.04</v>
      </c>
      <c r="E17" s="249">
        <v>71990.000800000009</v>
      </c>
    </row>
    <row r="18" spans="1:5" s="13" customFormat="1" ht="28.5">
      <c r="A18" s="68">
        <v>22166</v>
      </c>
      <c r="B18" s="291" t="s">
        <v>863</v>
      </c>
      <c r="C18" s="294" t="s">
        <v>868</v>
      </c>
      <c r="D18" s="114">
        <v>64559.06</v>
      </c>
      <c r="E18" s="247">
        <v>81990.006200000003</v>
      </c>
    </row>
    <row r="19" spans="1:5" s="13" customFormat="1">
      <c r="A19" s="68"/>
      <c r="B19" s="291"/>
      <c r="C19" s="295" t="s">
        <v>806</v>
      </c>
      <c r="D19" s="249">
        <v>74795.28</v>
      </c>
      <c r="E19" s="249">
        <v>94990.005600000004</v>
      </c>
    </row>
    <row r="20" spans="1:5" s="13" customFormat="1" ht="28.5">
      <c r="A20" s="68">
        <v>21529</v>
      </c>
      <c r="B20" s="291" t="s">
        <v>839</v>
      </c>
      <c r="C20" s="294" t="s">
        <v>867</v>
      </c>
      <c r="D20" s="114">
        <v>98417.32</v>
      </c>
      <c r="E20" s="247">
        <v>124989.9964</v>
      </c>
    </row>
    <row r="21" spans="1:5" s="13" customFormat="1">
      <c r="A21" s="68"/>
      <c r="B21" s="291"/>
      <c r="C21" s="295" t="s">
        <v>806</v>
      </c>
      <c r="D21" s="249">
        <v>114952.76</v>
      </c>
      <c r="E21" s="249">
        <v>145990.00519999999</v>
      </c>
    </row>
    <row r="22" spans="1:5" s="13" customFormat="1">
      <c r="A22" s="68">
        <v>23051</v>
      </c>
      <c r="B22" s="291" t="s">
        <v>967</v>
      </c>
      <c r="C22" s="294" t="s">
        <v>972</v>
      </c>
      <c r="D22" s="114">
        <v>105503.94</v>
      </c>
      <c r="E22" s="247">
        <v>133990.00380000001</v>
      </c>
    </row>
    <row r="23" spans="1:5" s="13" customFormat="1">
      <c r="A23" s="68"/>
      <c r="B23" s="291"/>
      <c r="C23" s="295" t="s">
        <v>806</v>
      </c>
      <c r="D23" s="249">
        <v>122826.77</v>
      </c>
      <c r="E23" s="249">
        <v>155989.99790000002</v>
      </c>
    </row>
    <row r="24" spans="1:5" s="13" customFormat="1" ht="28.5">
      <c r="A24" s="68">
        <v>23053</v>
      </c>
      <c r="B24" s="291" t="s">
        <v>968</v>
      </c>
      <c r="C24" s="294" t="s">
        <v>974</v>
      </c>
      <c r="D24" s="114">
        <v>111803.15</v>
      </c>
      <c r="E24" s="247">
        <v>141990.00049999999</v>
      </c>
    </row>
    <row r="25" spans="1:5" s="13" customFormat="1">
      <c r="A25" s="68"/>
      <c r="B25" s="291"/>
      <c r="C25" s="295" t="s">
        <v>806</v>
      </c>
      <c r="D25" s="249">
        <v>130700.79</v>
      </c>
      <c r="E25" s="249">
        <v>165990.00329999998</v>
      </c>
    </row>
    <row r="26" spans="1:5" s="13" customFormat="1" ht="28.5">
      <c r="A26" s="68">
        <v>23055</v>
      </c>
      <c r="B26" s="291" t="s">
        <v>969</v>
      </c>
      <c r="C26" s="294" t="s">
        <v>973</v>
      </c>
      <c r="D26" s="114">
        <v>136212.6</v>
      </c>
      <c r="E26" s="247">
        <v>172990.00200000001</v>
      </c>
    </row>
    <row r="27" spans="1:5" s="13" customFormat="1">
      <c r="A27" s="68"/>
      <c r="B27" s="291"/>
      <c r="C27" s="295" t="s">
        <v>806</v>
      </c>
      <c r="D27" s="249">
        <v>159047.24</v>
      </c>
      <c r="E27" s="249">
        <v>201989.99479999999</v>
      </c>
    </row>
    <row r="28" spans="1:5" s="13" customFormat="1" ht="28.5">
      <c r="A28" s="68">
        <v>23057</v>
      </c>
      <c r="B28" s="291" t="s">
        <v>970</v>
      </c>
      <c r="C28" s="294" t="s">
        <v>975</v>
      </c>
      <c r="D28" s="114">
        <v>159047.24</v>
      </c>
      <c r="E28" s="247">
        <v>201989.99479999999</v>
      </c>
    </row>
    <row r="29" spans="1:5" s="13" customFormat="1">
      <c r="A29" s="68"/>
      <c r="B29" s="291"/>
      <c r="C29" s="295" t="s">
        <v>806</v>
      </c>
      <c r="D29" s="249">
        <v>185818.9</v>
      </c>
      <c r="E29" s="249">
        <v>235990.003</v>
      </c>
    </row>
    <row r="30" spans="1:5" s="13" customFormat="1" ht="28.5">
      <c r="A30" s="68">
        <v>23059</v>
      </c>
      <c r="B30" s="291" t="s">
        <v>971</v>
      </c>
      <c r="C30" s="294" t="s">
        <v>976</v>
      </c>
      <c r="D30" s="114">
        <v>274007.87</v>
      </c>
      <c r="E30" s="247">
        <v>347989.99489999999</v>
      </c>
    </row>
    <row r="31" spans="1:5" s="13" customFormat="1">
      <c r="A31" s="68"/>
      <c r="B31" s="298"/>
      <c r="C31" s="295" t="s">
        <v>806</v>
      </c>
      <c r="D31" s="249">
        <v>303141.73</v>
      </c>
      <c r="E31" s="249">
        <v>384989.99709999998</v>
      </c>
    </row>
    <row r="32" spans="1:5" s="20" customFormat="1" ht="15">
      <c r="A32" s="244" t="s">
        <v>1079</v>
      </c>
      <c r="B32" s="297"/>
      <c r="C32" s="293"/>
      <c r="D32" s="245" t="s">
        <v>649</v>
      </c>
      <c r="E32" s="246" t="s">
        <v>456</v>
      </c>
    </row>
    <row r="33" spans="1:5" s="13" customFormat="1" ht="42.75">
      <c r="A33" s="68">
        <v>22554</v>
      </c>
      <c r="B33" s="291" t="s">
        <v>924</v>
      </c>
      <c r="C33" s="294" t="s">
        <v>927</v>
      </c>
      <c r="D33" s="114">
        <v>62984.25</v>
      </c>
      <c r="E33" s="247">
        <v>79989.997499999998</v>
      </c>
    </row>
    <row r="34" spans="1:5" s="13" customFormat="1">
      <c r="A34" s="68"/>
      <c r="B34" s="291"/>
      <c r="C34" s="295" t="s">
        <v>806</v>
      </c>
      <c r="D34" s="249">
        <v>73220.47</v>
      </c>
      <c r="E34" s="249">
        <v>92989.996899999998</v>
      </c>
    </row>
    <row r="35" spans="1:5" s="13" customFormat="1" ht="42.75">
      <c r="A35" s="68">
        <v>21155</v>
      </c>
      <c r="B35" s="291" t="s">
        <v>802</v>
      </c>
      <c r="C35" s="294" t="s">
        <v>805</v>
      </c>
      <c r="D35" s="114">
        <v>76370.080000000002</v>
      </c>
      <c r="E35" s="247">
        <v>96990.001600000003</v>
      </c>
    </row>
    <row r="36" spans="1:5" s="13" customFormat="1">
      <c r="A36" s="68"/>
      <c r="B36" s="291"/>
      <c r="C36" s="295" t="s">
        <v>806</v>
      </c>
      <c r="D36" s="249">
        <v>88181.1</v>
      </c>
      <c r="E36" s="249">
        <v>111989.997</v>
      </c>
    </row>
    <row r="37" spans="1:5" s="13" customFormat="1" ht="71.25">
      <c r="A37" s="68">
        <v>22556</v>
      </c>
      <c r="B37" s="291" t="s">
        <v>925</v>
      </c>
      <c r="C37" s="294" t="s">
        <v>840</v>
      </c>
      <c r="D37" s="114">
        <v>81094.490000000005</v>
      </c>
      <c r="E37" s="247">
        <v>102990.00230000001</v>
      </c>
    </row>
    <row r="38" spans="1:5" s="13" customFormat="1">
      <c r="A38" s="68"/>
      <c r="B38" s="291"/>
      <c r="C38" s="295" t="s">
        <v>806</v>
      </c>
      <c r="D38" s="249">
        <v>94480.31</v>
      </c>
      <c r="E38" s="249">
        <v>119989.99369999999</v>
      </c>
    </row>
    <row r="39" spans="1:5" s="13" customFormat="1" ht="57">
      <c r="A39" s="68">
        <v>21159</v>
      </c>
      <c r="B39" s="291" t="s">
        <v>803</v>
      </c>
      <c r="C39" s="294" t="s">
        <v>926</v>
      </c>
      <c r="D39" s="114">
        <v>93692.91</v>
      </c>
      <c r="E39" s="247">
        <v>118989.9957</v>
      </c>
    </row>
    <row r="40" spans="1:5" s="13" customFormat="1">
      <c r="A40" s="68"/>
      <c r="B40" s="291"/>
      <c r="C40" s="295" t="s">
        <v>806</v>
      </c>
      <c r="D40" s="249">
        <v>108653.54</v>
      </c>
      <c r="E40" s="249">
        <v>137989.9958</v>
      </c>
    </row>
    <row r="41" spans="1:5" s="20" customFormat="1" ht="15">
      <c r="A41" s="244" t="s">
        <v>1080</v>
      </c>
      <c r="B41" s="297"/>
      <c r="C41" s="293"/>
      <c r="D41" s="245" t="s">
        <v>649</v>
      </c>
      <c r="E41" s="246" t="s">
        <v>456</v>
      </c>
    </row>
    <row r="42" spans="1:5" s="13" customFormat="1" ht="42.75">
      <c r="A42" s="68">
        <v>20239</v>
      </c>
      <c r="B42" s="291" t="s">
        <v>11</v>
      </c>
      <c r="C42" s="294" t="s">
        <v>783</v>
      </c>
      <c r="D42" s="114">
        <v>196055.12</v>
      </c>
      <c r="E42" s="247">
        <v>248990.0024</v>
      </c>
    </row>
    <row r="43" spans="1:5" s="13" customFormat="1">
      <c r="A43" s="68"/>
      <c r="B43" s="291"/>
      <c r="C43" s="295" t="s">
        <v>806</v>
      </c>
      <c r="D43" s="249">
        <v>247236.22</v>
      </c>
      <c r="E43" s="249">
        <v>313989.99940000003</v>
      </c>
    </row>
    <row r="44" spans="1:5" s="13" customFormat="1" ht="42.75">
      <c r="A44" s="68">
        <v>20239</v>
      </c>
      <c r="B44" s="291" t="s">
        <v>11</v>
      </c>
      <c r="C44" s="294" t="s">
        <v>783</v>
      </c>
      <c r="D44" s="114">
        <v>196055.12</v>
      </c>
      <c r="E44" s="247">
        <v>248990.0024</v>
      </c>
    </row>
    <row r="45" spans="1:5" s="13" customFormat="1">
      <c r="A45" s="68"/>
      <c r="B45" s="291"/>
      <c r="C45" s="295" t="s">
        <v>806</v>
      </c>
      <c r="D45" s="249">
        <v>247236.22</v>
      </c>
      <c r="E45" s="249">
        <v>313989.99940000003</v>
      </c>
    </row>
    <row r="46" spans="1:5" s="13" customFormat="1" ht="42.75">
      <c r="A46" s="68">
        <v>20239</v>
      </c>
      <c r="B46" s="291" t="s">
        <v>11</v>
      </c>
      <c r="C46" s="294" t="s">
        <v>783</v>
      </c>
      <c r="D46" s="114">
        <v>196055.12</v>
      </c>
      <c r="E46" s="247">
        <v>248990.0024</v>
      </c>
    </row>
    <row r="47" spans="1:5" s="13" customFormat="1">
      <c r="A47" s="68"/>
      <c r="B47" s="291"/>
      <c r="C47" s="295" t="s">
        <v>806</v>
      </c>
      <c r="D47" s="249">
        <v>247236.22</v>
      </c>
      <c r="E47" s="249">
        <v>313989.99940000003</v>
      </c>
    </row>
    <row r="48" spans="1:5" s="13" customFormat="1" ht="42.75">
      <c r="A48" s="68">
        <v>20239</v>
      </c>
      <c r="B48" s="291" t="s">
        <v>11</v>
      </c>
      <c r="C48" s="294" t="s">
        <v>783</v>
      </c>
      <c r="D48" s="114">
        <v>196055.12</v>
      </c>
      <c r="E48" s="247">
        <v>248990.0024</v>
      </c>
    </row>
    <row r="49" spans="1:5" s="13" customFormat="1">
      <c r="A49" s="68"/>
      <c r="B49" s="291"/>
      <c r="C49" s="295" t="s">
        <v>806</v>
      </c>
      <c r="D49" s="249">
        <v>247236.22</v>
      </c>
      <c r="E49" s="249">
        <v>313989.99940000003</v>
      </c>
    </row>
    <row r="50" spans="1:5" s="20" customFormat="1" ht="15">
      <c r="A50" s="244" t="s">
        <v>1032</v>
      </c>
      <c r="B50" s="297"/>
      <c r="C50" s="293"/>
      <c r="D50" s="245" t="s">
        <v>649</v>
      </c>
      <c r="E50" s="246" t="s">
        <v>456</v>
      </c>
    </row>
    <row r="51" spans="1:5" s="13" customFormat="1" ht="42.75">
      <c r="A51" s="68">
        <v>20239</v>
      </c>
      <c r="B51" s="291" t="s">
        <v>11</v>
      </c>
      <c r="C51" s="294" t="s">
        <v>783</v>
      </c>
      <c r="D51" s="114">
        <v>196055.12</v>
      </c>
      <c r="E51" s="247">
        <v>248990.0024</v>
      </c>
    </row>
    <row r="52" spans="1:5" s="13" customFormat="1">
      <c r="A52" s="68"/>
      <c r="B52" s="298"/>
      <c r="C52" s="295" t="s">
        <v>806</v>
      </c>
      <c r="D52" s="249">
        <v>247236.22</v>
      </c>
      <c r="E52" s="249">
        <v>313989.99940000003</v>
      </c>
    </row>
    <row r="53" spans="1:5" s="20" customFormat="1" ht="15">
      <c r="A53" s="244" t="s">
        <v>1083</v>
      </c>
      <c r="B53" s="297"/>
      <c r="C53" s="293"/>
      <c r="D53" s="245" t="s">
        <v>649</v>
      </c>
      <c r="E53" s="246" t="s">
        <v>456</v>
      </c>
    </row>
    <row r="54" spans="1:5" s="13" customFormat="1">
      <c r="A54" s="68">
        <v>15495</v>
      </c>
      <c r="B54" s="291" t="s">
        <v>199</v>
      </c>
      <c r="C54" s="294" t="s">
        <v>26</v>
      </c>
      <c r="D54" s="114">
        <v>15100</v>
      </c>
      <c r="E54" s="247">
        <v>19177</v>
      </c>
    </row>
    <row r="55" spans="1:5" s="13" customFormat="1">
      <c r="A55" s="68"/>
      <c r="B55" s="291"/>
      <c r="C55" s="295" t="s">
        <v>806</v>
      </c>
      <c r="D55" s="249">
        <v>30200</v>
      </c>
      <c r="E55" s="249">
        <v>38354</v>
      </c>
    </row>
    <row r="56" spans="1:5" s="13" customFormat="1">
      <c r="A56" s="68">
        <v>11242</v>
      </c>
      <c r="B56" s="291" t="s">
        <v>211</v>
      </c>
      <c r="C56" s="294" t="s">
        <v>563</v>
      </c>
      <c r="D56" s="114">
        <v>11000</v>
      </c>
      <c r="E56" s="247">
        <v>13970</v>
      </c>
    </row>
    <row r="57" spans="1:5" s="13" customFormat="1">
      <c r="A57" s="68"/>
      <c r="B57" s="291"/>
      <c r="C57" s="295" t="s">
        <v>806</v>
      </c>
      <c r="D57" s="249">
        <v>22000</v>
      </c>
      <c r="E57" s="249">
        <v>27940</v>
      </c>
    </row>
    <row r="58" spans="1:5" s="13" customFormat="1">
      <c r="A58" s="68">
        <v>11257</v>
      </c>
      <c r="B58" s="291" t="s">
        <v>215</v>
      </c>
      <c r="C58" s="294" t="s">
        <v>564</v>
      </c>
      <c r="D58" s="114">
        <v>12600</v>
      </c>
      <c r="E58" s="247">
        <v>16002</v>
      </c>
    </row>
    <row r="59" spans="1:5" s="13" customFormat="1">
      <c r="A59" s="68"/>
      <c r="B59" s="291"/>
      <c r="C59" s="295" t="s">
        <v>806</v>
      </c>
      <c r="D59" s="249">
        <v>25200</v>
      </c>
      <c r="E59" s="249">
        <v>32004</v>
      </c>
    </row>
    <row r="60" spans="1:5" s="13" customFormat="1">
      <c r="A60" s="68">
        <v>14715</v>
      </c>
      <c r="B60" s="291" t="s">
        <v>87</v>
      </c>
      <c r="C60" s="294" t="s">
        <v>305</v>
      </c>
      <c r="D60" s="114">
        <v>2000</v>
      </c>
      <c r="E60" s="247">
        <v>2540</v>
      </c>
    </row>
    <row r="61" spans="1:5" s="13" customFormat="1">
      <c r="A61" s="68"/>
      <c r="B61" s="291"/>
      <c r="C61" s="295" t="s">
        <v>806</v>
      </c>
      <c r="D61" s="249">
        <v>4000</v>
      </c>
      <c r="E61" s="249">
        <v>5080</v>
      </c>
    </row>
    <row r="62" spans="1:5" s="20" customFormat="1" ht="15">
      <c r="A62" s="244" t="s">
        <v>1025</v>
      </c>
      <c r="B62" s="297"/>
      <c r="C62" s="293"/>
      <c r="D62" s="245" t="s">
        <v>649</v>
      </c>
      <c r="E62" s="246" t="s">
        <v>456</v>
      </c>
    </row>
    <row r="63" spans="1:5" s="13" customFormat="1">
      <c r="A63" s="68">
        <v>8461</v>
      </c>
      <c r="B63" s="291" t="s">
        <v>612</v>
      </c>
      <c r="C63" s="294" t="s">
        <v>170</v>
      </c>
      <c r="D63" s="114">
        <v>34000</v>
      </c>
      <c r="E63" s="247">
        <v>43180</v>
      </c>
    </row>
    <row r="64" spans="1:5" s="13" customFormat="1">
      <c r="A64" s="68"/>
      <c r="B64" s="291"/>
      <c r="C64" s="295" t="s">
        <v>806</v>
      </c>
      <c r="D64" s="249">
        <v>68000</v>
      </c>
      <c r="E64" s="249">
        <v>86360</v>
      </c>
    </row>
    <row r="65" spans="1:5" s="13" customFormat="1">
      <c r="A65" s="68">
        <v>4376</v>
      </c>
      <c r="B65" s="291" t="s">
        <v>410</v>
      </c>
      <c r="C65" s="294" t="s">
        <v>1026</v>
      </c>
      <c r="D65" s="114">
        <v>34500</v>
      </c>
      <c r="E65" s="247">
        <v>43815</v>
      </c>
    </row>
    <row r="66" spans="1:5" s="13" customFormat="1">
      <c r="A66" s="68"/>
      <c r="B66" s="291"/>
      <c r="C66" s="295" t="s">
        <v>806</v>
      </c>
      <c r="D66" s="249">
        <v>69000</v>
      </c>
      <c r="E66" s="249">
        <v>87630</v>
      </c>
    </row>
    <row r="67" spans="1:5" s="13" customFormat="1">
      <c r="A67" s="68">
        <v>1003</v>
      </c>
      <c r="B67" s="291" t="s">
        <v>123</v>
      </c>
      <c r="C67" s="294" t="s">
        <v>1027</v>
      </c>
      <c r="D67" s="114">
        <v>7400</v>
      </c>
      <c r="E67" s="247">
        <v>9398</v>
      </c>
    </row>
    <row r="68" spans="1:5" s="13" customFormat="1">
      <c r="A68" s="68"/>
      <c r="B68" s="291"/>
      <c r="C68" s="295" t="s">
        <v>806</v>
      </c>
      <c r="D68" s="249">
        <v>14800</v>
      </c>
      <c r="E68" s="249">
        <v>18796</v>
      </c>
    </row>
    <row r="69" spans="1:5" s="13" customFormat="1">
      <c r="A69" s="68">
        <v>12756</v>
      </c>
      <c r="B69" s="291" t="s">
        <v>259</v>
      </c>
      <c r="C69" s="294" t="s">
        <v>678</v>
      </c>
      <c r="D69" s="114">
        <v>15600</v>
      </c>
      <c r="E69" s="247">
        <v>19812</v>
      </c>
    </row>
    <row r="70" spans="1:5" s="13" customFormat="1" ht="15" thickBot="1">
      <c r="A70" s="68"/>
      <c r="B70" s="299"/>
      <c r="C70" s="295" t="s">
        <v>806</v>
      </c>
      <c r="D70" s="249">
        <v>31200</v>
      </c>
      <c r="E70" s="249">
        <v>39624</v>
      </c>
    </row>
    <row r="71" spans="1:5" s="20" customFormat="1" ht="45.95" customHeight="1" thickBot="1">
      <c r="A71" s="22"/>
      <c r="B71" s="344" t="s">
        <v>852</v>
      </c>
      <c r="C71" s="344"/>
      <c r="D71" s="344"/>
      <c r="E71" s="120"/>
    </row>
    <row r="72" spans="1:5" ht="57">
      <c r="A72" s="135">
        <v>22496</v>
      </c>
      <c r="B72" s="300" t="s">
        <v>902</v>
      </c>
      <c r="C72" s="294" t="s">
        <v>1028</v>
      </c>
      <c r="D72" s="114">
        <v>65346.46</v>
      </c>
      <c r="E72" s="134">
        <v>82990</v>
      </c>
    </row>
    <row r="73" spans="1:5" ht="57">
      <c r="A73" s="135">
        <v>22492</v>
      </c>
      <c r="B73" s="301" t="s">
        <v>903</v>
      </c>
      <c r="C73" s="294" t="s">
        <v>1029</v>
      </c>
      <c r="D73" s="114">
        <v>74795.28</v>
      </c>
      <c r="E73" s="134">
        <v>94990</v>
      </c>
    </row>
    <row r="74" spans="1:5" s="20" customFormat="1" ht="71.25">
      <c r="A74" s="192">
        <v>22494</v>
      </c>
      <c r="B74" s="136" t="s">
        <v>904</v>
      </c>
      <c r="C74" s="296" t="s">
        <v>1030</v>
      </c>
      <c r="D74" s="194">
        <v>88968.5</v>
      </c>
      <c r="E74" s="194">
        <v>112990</v>
      </c>
    </row>
    <row r="75" spans="1:5" ht="71.25">
      <c r="A75" s="135">
        <v>22466</v>
      </c>
      <c r="B75" s="302" t="s">
        <v>905</v>
      </c>
      <c r="C75" s="296" t="s">
        <v>1031</v>
      </c>
      <c r="D75" s="194">
        <v>116527.56</v>
      </c>
      <c r="E75" s="194">
        <v>147990</v>
      </c>
    </row>
    <row r="76" spans="1:5" ht="71.25">
      <c r="A76" s="135">
        <v>22989</v>
      </c>
      <c r="B76" s="303" t="s">
        <v>960</v>
      </c>
      <c r="C76" s="296" t="s">
        <v>963</v>
      </c>
      <c r="D76" s="194">
        <v>107866.14</v>
      </c>
      <c r="E76" s="194">
        <v>136990</v>
      </c>
    </row>
    <row r="77" spans="1:5" ht="71.25">
      <c r="A77" s="135">
        <v>22991</v>
      </c>
      <c r="B77" s="303" t="s">
        <v>961</v>
      </c>
      <c r="C77" s="296" t="s">
        <v>964</v>
      </c>
      <c r="D77" s="194">
        <v>124401.57</v>
      </c>
      <c r="E77" s="194">
        <v>157990</v>
      </c>
    </row>
    <row r="78" spans="1:5" s="18" customFormat="1" ht="71.25">
      <c r="A78" s="135">
        <v>22993</v>
      </c>
      <c r="B78" s="302" t="s">
        <v>962</v>
      </c>
      <c r="C78" s="296" t="s">
        <v>965</v>
      </c>
      <c r="D78" s="194">
        <v>162984.25</v>
      </c>
      <c r="E78" s="194">
        <v>206990</v>
      </c>
    </row>
    <row r="79" spans="1:5" ht="71.25">
      <c r="A79" s="135">
        <v>22855</v>
      </c>
      <c r="B79" s="303" t="s">
        <v>933</v>
      </c>
      <c r="C79" s="296" t="s">
        <v>934</v>
      </c>
      <c r="D79" s="194">
        <v>165346.46</v>
      </c>
      <c r="E79" s="194">
        <v>209990</v>
      </c>
    </row>
    <row r="80" spans="1:5" ht="71.25">
      <c r="A80" s="135">
        <v>22857</v>
      </c>
      <c r="B80" s="303" t="s">
        <v>932</v>
      </c>
      <c r="C80" s="296" t="s">
        <v>935</v>
      </c>
      <c r="D80" s="194">
        <v>201566.93</v>
      </c>
      <c r="E80" s="194">
        <v>255990</v>
      </c>
    </row>
    <row r="81" spans="1:5" s="18" customFormat="1" ht="71.25">
      <c r="A81" s="135">
        <v>22859</v>
      </c>
      <c r="B81" s="303" t="s">
        <v>931</v>
      </c>
      <c r="C81" s="296" t="s">
        <v>936</v>
      </c>
      <c r="D81" s="194">
        <v>243299.21</v>
      </c>
      <c r="E81" s="194">
        <v>308990</v>
      </c>
    </row>
    <row r="82" spans="1:5" s="17" customFormat="1" ht="15" thickBot="1">
      <c r="A82" s="25" t="s">
        <v>648</v>
      </c>
      <c r="B82" s="57" t="s">
        <v>144</v>
      </c>
      <c r="C82" s="26" t="s">
        <v>593</v>
      </c>
      <c r="D82" s="123" t="s">
        <v>649</v>
      </c>
      <c r="E82" s="124" t="s">
        <v>456</v>
      </c>
    </row>
    <row r="83" spans="1:5" ht="21" thickBot="1">
      <c r="A83" s="22"/>
      <c r="B83" s="59" t="s">
        <v>572</v>
      </c>
      <c r="C83" s="21" t="s">
        <v>171</v>
      </c>
      <c r="D83" s="125" t="s">
        <v>572</v>
      </c>
      <c r="E83" s="126"/>
    </row>
    <row r="84" spans="1:5">
      <c r="A84" s="135">
        <v>18344</v>
      </c>
      <c r="B84" s="304" t="s">
        <v>414</v>
      </c>
      <c r="C84" s="296" t="s">
        <v>74</v>
      </c>
      <c r="D84" s="194">
        <v>33062.99</v>
      </c>
      <c r="E84" s="194">
        <v>41990</v>
      </c>
    </row>
    <row r="85" spans="1:5" ht="28.5">
      <c r="A85" s="135">
        <v>21013</v>
      </c>
      <c r="B85" s="302" t="s">
        <v>761</v>
      </c>
      <c r="C85" s="296" t="s">
        <v>766</v>
      </c>
      <c r="D85" s="194">
        <v>43299.21</v>
      </c>
      <c r="E85" s="194">
        <v>54990</v>
      </c>
    </row>
    <row r="86" spans="1:5" ht="42.75">
      <c r="A86" s="135">
        <v>23614</v>
      </c>
      <c r="B86" s="305" t="s">
        <v>1063</v>
      </c>
      <c r="C86" s="296" t="s">
        <v>1064</v>
      </c>
      <c r="D86" s="194">
        <v>39362.199999999997</v>
      </c>
      <c r="E86" s="194">
        <v>49990</v>
      </c>
    </row>
    <row r="87" spans="1:5" ht="42.75">
      <c r="A87" s="135">
        <v>23616</v>
      </c>
      <c r="B87" s="305" t="s">
        <v>1061</v>
      </c>
      <c r="C87" s="296" t="s">
        <v>1065</v>
      </c>
      <c r="D87" s="194">
        <v>45661.42</v>
      </c>
      <c r="E87" s="194">
        <v>57990</v>
      </c>
    </row>
    <row r="88" spans="1:5" ht="42.75">
      <c r="A88" s="135">
        <v>23618</v>
      </c>
      <c r="B88" s="305" t="s">
        <v>1062</v>
      </c>
      <c r="C88" s="296" t="s">
        <v>1066</v>
      </c>
      <c r="D88" s="194">
        <v>61409.45</v>
      </c>
      <c r="E88" s="194">
        <v>77990</v>
      </c>
    </row>
    <row r="89" spans="1:5" ht="42.75">
      <c r="A89" s="135">
        <v>21157</v>
      </c>
      <c r="B89" s="302" t="s">
        <v>801</v>
      </c>
      <c r="C89" s="296" t="s">
        <v>804</v>
      </c>
      <c r="D89" s="194">
        <v>70070.87</v>
      </c>
      <c r="E89" s="194">
        <v>88990</v>
      </c>
    </row>
    <row r="90" spans="1:5" ht="28.5">
      <c r="A90" s="135">
        <v>20359</v>
      </c>
      <c r="B90" s="163" t="s">
        <v>206</v>
      </c>
      <c r="C90" s="296" t="s">
        <v>782</v>
      </c>
      <c r="D90" s="194">
        <v>90543.31</v>
      </c>
      <c r="E90" s="194">
        <v>114990</v>
      </c>
    </row>
    <row r="91" spans="1:5" ht="42.75">
      <c r="A91" s="135">
        <v>20239</v>
      </c>
      <c r="B91" s="306" t="s">
        <v>11</v>
      </c>
      <c r="C91" s="296" t="s">
        <v>783</v>
      </c>
      <c r="D91" s="194">
        <v>196055.12</v>
      </c>
      <c r="E91" s="194">
        <v>248990</v>
      </c>
    </row>
    <row r="92" spans="1:5" ht="28.5">
      <c r="A92" s="135">
        <v>23542</v>
      </c>
      <c r="B92" s="306" t="s">
        <v>1050</v>
      </c>
      <c r="C92" s="296" t="s">
        <v>1051</v>
      </c>
      <c r="D92" s="194">
        <v>106291.34</v>
      </c>
      <c r="E92" s="194">
        <v>134990</v>
      </c>
    </row>
    <row r="93" spans="1:5" ht="42.75">
      <c r="A93" s="135">
        <v>23544</v>
      </c>
      <c r="B93" s="306" t="s">
        <v>1049</v>
      </c>
      <c r="C93" s="296" t="s">
        <v>1054</v>
      </c>
      <c r="D93" s="194">
        <v>112590.55</v>
      </c>
      <c r="E93" s="194">
        <v>142990</v>
      </c>
    </row>
    <row r="94" spans="1:5" ht="42.75">
      <c r="A94" s="135">
        <v>23546</v>
      </c>
      <c r="B94" s="306" t="s">
        <v>1052</v>
      </c>
      <c r="C94" s="296" t="s">
        <v>1057</v>
      </c>
      <c r="D94" s="194">
        <v>147236.22</v>
      </c>
      <c r="E94" s="194">
        <v>186990</v>
      </c>
    </row>
    <row r="95" spans="1:5" ht="42.75">
      <c r="A95" s="135">
        <v>23548</v>
      </c>
      <c r="B95" s="306" t="s">
        <v>1053</v>
      </c>
      <c r="C95" s="296" t="s">
        <v>1058</v>
      </c>
      <c r="D95" s="194">
        <v>247236.22</v>
      </c>
      <c r="E95" s="194">
        <v>313990</v>
      </c>
    </row>
    <row r="96" spans="1:5">
      <c r="A96" s="135">
        <v>17734</v>
      </c>
      <c r="B96" s="163" t="s">
        <v>81</v>
      </c>
      <c r="C96" s="296" t="s">
        <v>449</v>
      </c>
      <c r="D96" s="194">
        <v>64300</v>
      </c>
      <c r="E96" s="194">
        <v>81661</v>
      </c>
    </row>
    <row r="97" spans="1:5" s="17" customFormat="1">
      <c r="A97" s="135">
        <v>20247</v>
      </c>
      <c r="B97" s="163" t="s">
        <v>651</v>
      </c>
      <c r="C97" s="296" t="s">
        <v>204</v>
      </c>
      <c r="D97" s="194">
        <v>60700</v>
      </c>
      <c r="E97" s="194">
        <v>77089</v>
      </c>
    </row>
    <row r="98" spans="1:5" s="17" customFormat="1">
      <c r="A98" s="135">
        <v>20251</v>
      </c>
      <c r="B98" s="163" t="s">
        <v>653</v>
      </c>
      <c r="C98" s="296" t="s">
        <v>203</v>
      </c>
      <c r="D98" s="194">
        <v>67400</v>
      </c>
      <c r="E98" s="194">
        <v>85598</v>
      </c>
    </row>
    <row r="99" spans="1:5">
      <c r="A99" s="135">
        <v>20249</v>
      </c>
      <c r="B99" s="163" t="s">
        <v>652</v>
      </c>
      <c r="C99" s="296" t="s">
        <v>202</v>
      </c>
      <c r="D99" s="194">
        <v>60700</v>
      </c>
      <c r="E99" s="194">
        <v>77089</v>
      </c>
    </row>
    <row r="100" spans="1:5">
      <c r="A100" s="135">
        <v>20253</v>
      </c>
      <c r="B100" s="163" t="s">
        <v>654</v>
      </c>
      <c r="C100" s="296" t="s">
        <v>201</v>
      </c>
      <c r="D100" s="194">
        <v>67400</v>
      </c>
      <c r="E100" s="194">
        <v>85598</v>
      </c>
    </row>
    <row r="101" spans="1:5">
      <c r="A101" s="135">
        <v>20301</v>
      </c>
      <c r="B101" s="163" t="s">
        <v>659</v>
      </c>
      <c r="C101" s="296" t="s">
        <v>205</v>
      </c>
      <c r="D101" s="194">
        <v>283600</v>
      </c>
      <c r="E101" s="194">
        <v>360172</v>
      </c>
    </row>
    <row r="102" spans="1:5">
      <c r="A102" s="135">
        <v>22232</v>
      </c>
      <c r="B102" s="163" t="s">
        <v>870</v>
      </c>
      <c r="C102" s="296" t="s">
        <v>871</v>
      </c>
      <c r="D102" s="194">
        <v>161600</v>
      </c>
      <c r="E102" s="194">
        <v>205232</v>
      </c>
    </row>
    <row r="103" spans="1:5" ht="15" thickBot="1">
      <c r="A103" s="135">
        <v>20430</v>
      </c>
      <c r="B103" s="307" t="s">
        <v>548</v>
      </c>
      <c r="C103" s="296" t="s">
        <v>869</v>
      </c>
      <c r="D103" s="194">
        <v>22100</v>
      </c>
      <c r="E103" s="194">
        <v>28067</v>
      </c>
    </row>
    <row r="104" spans="1:5" ht="45.95" customHeight="1" thickBot="1">
      <c r="A104" s="22"/>
      <c r="B104" s="344" t="s">
        <v>70</v>
      </c>
      <c r="C104" s="345"/>
      <c r="D104" s="345"/>
      <c r="E104" s="127"/>
    </row>
    <row r="105" spans="1:5" ht="28.5">
      <c r="A105" s="135">
        <v>18346</v>
      </c>
      <c r="B105" s="304" t="s">
        <v>415</v>
      </c>
      <c r="C105" s="296" t="s">
        <v>85</v>
      </c>
      <c r="D105" s="194">
        <v>51173.23</v>
      </c>
      <c r="E105" s="194">
        <v>64990</v>
      </c>
    </row>
    <row r="106" spans="1:5" ht="28.5">
      <c r="A106" s="135">
        <v>21026</v>
      </c>
      <c r="B106" s="302" t="s">
        <v>762</v>
      </c>
      <c r="C106" s="296" t="s">
        <v>767</v>
      </c>
      <c r="D106" s="194">
        <v>62196.85</v>
      </c>
      <c r="E106" s="194">
        <v>78990</v>
      </c>
    </row>
    <row r="107" spans="1:5" s="17" customFormat="1" ht="45.75" customHeight="1">
      <c r="A107" s="135">
        <v>21052</v>
      </c>
      <c r="B107" s="302" t="s">
        <v>774</v>
      </c>
      <c r="C107" s="296" t="s">
        <v>779</v>
      </c>
      <c r="D107" s="194">
        <v>77157.48</v>
      </c>
      <c r="E107" s="194">
        <v>97990</v>
      </c>
    </row>
    <row r="108" spans="1:5" s="17" customFormat="1" ht="42.75">
      <c r="A108" s="135">
        <v>23654</v>
      </c>
      <c r="B108" s="305" t="s">
        <v>1071</v>
      </c>
      <c r="C108" s="296" t="s">
        <v>1072</v>
      </c>
      <c r="D108" s="194">
        <v>50385.83</v>
      </c>
      <c r="E108" s="194">
        <v>63990</v>
      </c>
    </row>
    <row r="109" spans="1:5" s="17" customFormat="1" ht="57">
      <c r="A109" s="135">
        <v>23652</v>
      </c>
      <c r="B109" s="305" t="s">
        <v>1067</v>
      </c>
      <c r="C109" s="296" t="s">
        <v>1070</v>
      </c>
      <c r="D109" s="194">
        <v>65346.46</v>
      </c>
      <c r="E109" s="194">
        <v>82990</v>
      </c>
    </row>
    <row r="110" spans="1:5" s="17" customFormat="1" ht="42.75">
      <c r="A110" s="135">
        <v>23656</v>
      </c>
      <c r="B110" s="305" t="s">
        <v>1075</v>
      </c>
      <c r="C110" s="296" t="s">
        <v>1078</v>
      </c>
      <c r="D110" s="194">
        <v>77157.48</v>
      </c>
      <c r="E110" s="194">
        <v>97990</v>
      </c>
    </row>
    <row r="111" spans="1:5" s="17" customFormat="1" ht="42.75">
      <c r="A111" s="135">
        <v>22554</v>
      </c>
      <c r="B111" s="302" t="s">
        <v>924</v>
      </c>
      <c r="C111" s="296" t="s">
        <v>927</v>
      </c>
      <c r="D111" s="194">
        <v>62984.25</v>
      </c>
      <c r="E111" s="194">
        <v>79990</v>
      </c>
    </row>
    <row r="112" spans="1:5" s="17" customFormat="1" ht="43.5" thickBot="1">
      <c r="A112" s="135">
        <v>21155</v>
      </c>
      <c r="B112" s="308" t="s">
        <v>802</v>
      </c>
      <c r="C112" s="296" t="s">
        <v>805</v>
      </c>
      <c r="D112" s="194">
        <v>76370.080000000002</v>
      </c>
      <c r="E112" s="194">
        <v>96990</v>
      </c>
    </row>
    <row r="113" spans="1:5" s="17" customFormat="1" ht="45.95" customHeight="1" thickBot="1">
      <c r="A113" s="22"/>
      <c r="B113" s="344" t="s">
        <v>71</v>
      </c>
      <c r="C113" s="345"/>
      <c r="D113" s="345"/>
      <c r="E113" s="127"/>
    </row>
    <row r="114" spans="1:5" s="17" customFormat="1" ht="57">
      <c r="A114" s="135">
        <v>23658</v>
      </c>
      <c r="B114" s="309" t="s">
        <v>1074</v>
      </c>
      <c r="C114" s="296" t="s">
        <v>780</v>
      </c>
      <c r="D114" s="194">
        <v>69283.460000000006</v>
      </c>
      <c r="E114" s="194">
        <v>87990</v>
      </c>
    </row>
    <row r="115" spans="1:5" s="17" customFormat="1" ht="71.25">
      <c r="A115" s="135">
        <v>23660</v>
      </c>
      <c r="B115" s="305" t="s">
        <v>1073</v>
      </c>
      <c r="C115" s="296" t="s">
        <v>781</v>
      </c>
      <c r="D115" s="194">
        <v>77157.48</v>
      </c>
      <c r="E115" s="194">
        <v>97990</v>
      </c>
    </row>
    <row r="116" spans="1:5" s="17" customFormat="1" ht="71.25">
      <c r="A116" s="135">
        <v>21103</v>
      </c>
      <c r="B116" s="302" t="s">
        <v>778</v>
      </c>
      <c r="C116" s="296" t="s">
        <v>781</v>
      </c>
      <c r="D116" s="194">
        <v>102354.33</v>
      </c>
      <c r="E116" s="194">
        <v>129990</v>
      </c>
    </row>
    <row r="117" spans="1:5" s="17" customFormat="1" ht="71.25">
      <c r="A117" s="135">
        <v>23650</v>
      </c>
      <c r="B117" s="305" t="s">
        <v>1068</v>
      </c>
      <c r="C117" s="296" t="s">
        <v>1069</v>
      </c>
      <c r="D117" s="194">
        <v>123614.17</v>
      </c>
      <c r="E117" s="194">
        <v>156990</v>
      </c>
    </row>
    <row r="118" spans="1:5" s="17" customFormat="1" ht="71.25">
      <c r="A118" s="135">
        <v>22556</v>
      </c>
      <c r="B118" s="302" t="s">
        <v>925</v>
      </c>
      <c r="C118" s="296" t="s">
        <v>840</v>
      </c>
      <c r="D118" s="194">
        <v>81094.490000000005</v>
      </c>
      <c r="E118" s="194">
        <v>102990</v>
      </c>
    </row>
    <row r="119" spans="1:5" s="17" customFormat="1" ht="57">
      <c r="A119" s="135">
        <v>21159</v>
      </c>
      <c r="B119" s="302" t="s">
        <v>803</v>
      </c>
      <c r="C119" s="296" t="s">
        <v>926</v>
      </c>
      <c r="D119" s="194">
        <v>93692.91</v>
      </c>
      <c r="E119" s="194">
        <v>118990</v>
      </c>
    </row>
    <row r="120" spans="1:5" s="17" customFormat="1" ht="57">
      <c r="A120" s="135">
        <v>23560</v>
      </c>
      <c r="B120" s="305" t="s">
        <v>1055</v>
      </c>
      <c r="C120" s="296" t="s">
        <v>1059</v>
      </c>
      <c r="D120" s="194">
        <v>251173.23</v>
      </c>
      <c r="E120" s="194">
        <v>318990</v>
      </c>
    </row>
    <row r="121" spans="1:5" s="18" customFormat="1" ht="57">
      <c r="A121" s="135">
        <v>23562</v>
      </c>
      <c r="B121" s="305" t="s">
        <v>1056</v>
      </c>
      <c r="C121" s="296" t="s">
        <v>1060</v>
      </c>
      <c r="D121" s="194">
        <v>364559.06</v>
      </c>
      <c r="E121" s="194">
        <v>462990</v>
      </c>
    </row>
    <row r="122" spans="1:5" s="18" customFormat="1" ht="15" thickBot="1">
      <c r="A122" s="44" t="s">
        <v>648</v>
      </c>
      <c r="B122" s="58" t="s">
        <v>144</v>
      </c>
      <c r="C122" s="45" t="s">
        <v>593</v>
      </c>
      <c r="D122" s="128" t="s">
        <v>649</v>
      </c>
      <c r="E122" s="129" t="s">
        <v>694</v>
      </c>
    </row>
    <row r="123" spans="1:5" s="18" customFormat="1" ht="45.95" customHeight="1" thickBot="1">
      <c r="A123" s="22"/>
      <c r="B123" s="59"/>
      <c r="C123" s="21" t="s">
        <v>690</v>
      </c>
      <c r="D123" s="121"/>
      <c r="E123" s="130"/>
    </row>
    <row r="124" spans="1:5" s="18" customFormat="1" ht="57">
      <c r="A124" s="135">
        <v>20829</v>
      </c>
      <c r="B124" s="310" t="s">
        <v>747</v>
      </c>
      <c r="C124" s="296" t="s">
        <v>768</v>
      </c>
      <c r="D124" s="194">
        <v>137000</v>
      </c>
      <c r="E124" s="194">
        <v>173990</v>
      </c>
    </row>
    <row r="125" spans="1:5" s="18" customFormat="1" ht="71.25">
      <c r="A125" s="135">
        <v>20831</v>
      </c>
      <c r="B125" s="303" t="s">
        <v>748</v>
      </c>
      <c r="C125" s="296" t="s">
        <v>784</v>
      </c>
      <c r="D125" s="194">
        <v>154322.82999999999</v>
      </c>
      <c r="E125" s="194">
        <v>195990</v>
      </c>
    </row>
    <row r="126" spans="1:5" s="18" customFormat="1" ht="71.25">
      <c r="A126" s="135">
        <v>20833</v>
      </c>
      <c r="B126" s="303" t="s">
        <v>746</v>
      </c>
      <c r="C126" s="296" t="s">
        <v>785</v>
      </c>
      <c r="D126" s="194">
        <v>176370.08</v>
      </c>
      <c r="E126" s="194">
        <v>223990</v>
      </c>
    </row>
    <row r="127" spans="1:5" s="18" customFormat="1" ht="57">
      <c r="A127" s="135">
        <v>23224</v>
      </c>
      <c r="B127" s="303" t="s">
        <v>1004</v>
      </c>
      <c r="C127" s="296" t="s">
        <v>1007</v>
      </c>
      <c r="D127" s="194">
        <v>219677.17</v>
      </c>
      <c r="E127" s="194">
        <v>278990</v>
      </c>
    </row>
    <row r="128" spans="1:5" s="17" customFormat="1" ht="57.75" thickBot="1">
      <c r="A128" s="135">
        <v>23226</v>
      </c>
      <c r="B128" s="274" t="s">
        <v>1005</v>
      </c>
      <c r="C128" s="296" t="s">
        <v>1011</v>
      </c>
      <c r="D128" s="194">
        <v>270858.27</v>
      </c>
      <c r="E128" s="194">
        <v>343990</v>
      </c>
    </row>
    <row r="129" spans="1:5" s="17" customFormat="1" ht="45.95" customHeight="1" thickBot="1">
      <c r="A129" s="38"/>
      <c r="B129" s="342" t="s">
        <v>691</v>
      </c>
      <c r="C129" s="343"/>
      <c r="D129" s="343"/>
      <c r="E129" s="131"/>
    </row>
    <row r="130" spans="1:5" s="17" customFormat="1" ht="71.25">
      <c r="A130" s="135">
        <v>20835</v>
      </c>
      <c r="B130" s="300" t="s">
        <v>745</v>
      </c>
      <c r="C130" s="296" t="s">
        <v>786</v>
      </c>
      <c r="D130" s="194">
        <v>191330.71</v>
      </c>
      <c r="E130" s="194">
        <v>242990</v>
      </c>
    </row>
    <row r="131" spans="1:5" s="18" customFormat="1" ht="85.5">
      <c r="A131" s="135">
        <v>20825</v>
      </c>
      <c r="B131" s="136" t="s">
        <v>743</v>
      </c>
      <c r="C131" s="296" t="s">
        <v>787</v>
      </c>
      <c r="D131" s="194">
        <v>197629.92</v>
      </c>
      <c r="E131" s="194">
        <v>250990</v>
      </c>
    </row>
    <row r="132" spans="1:5" s="18" customFormat="1" ht="85.5">
      <c r="A132" s="135">
        <v>20837</v>
      </c>
      <c r="B132" s="136" t="s">
        <v>749</v>
      </c>
      <c r="C132" s="296" t="s">
        <v>788</v>
      </c>
      <c r="D132" s="194">
        <v>286606.3</v>
      </c>
      <c r="E132" s="194">
        <v>363990</v>
      </c>
    </row>
    <row r="133" spans="1:5" s="18" customFormat="1" ht="85.5">
      <c r="A133" s="135">
        <v>20827</v>
      </c>
      <c r="B133" s="136" t="s">
        <v>744</v>
      </c>
      <c r="C133" s="296" t="s">
        <v>1010</v>
      </c>
      <c r="D133" s="194">
        <v>368496.06</v>
      </c>
      <c r="E133" s="194">
        <v>467990</v>
      </c>
    </row>
    <row r="134" spans="1:5" s="18" customFormat="1" ht="85.5">
      <c r="A134" s="135">
        <v>23228</v>
      </c>
      <c r="B134" s="136" t="s">
        <v>1003</v>
      </c>
      <c r="C134" s="296" t="s">
        <v>1009</v>
      </c>
      <c r="D134" s="194">
        <v>444086.61</v>
      </c>
      <c r="E134" s="194">
        <v>563990</v>
      </c>
    </row>
    <row r="135" spans="1:5" s="18" customFormat="1" ht="86.25" thickBot="1">
      <c r="A135" s="135">
        <v>23230</v>
      </c>
      <c r="B135" s="311" t="s">
        <v>1006</v>
      </c>
      <c r="C135" s="296" t="s">
        <v>1008</v>
      </c>
      <c r="D135" s="194">
        <v>517314.96</v>
      </c>
      <c r="E135" s="194">
        <v>656990</v>
      </c>
    </row>
    <row r="136" spans="1:5" s="18" customFormat="1" ht="45.95" customHeight="1" thickBot="1">
      <c r="A136" s="22"/>
      <c r="B136" s="59"/>
      <c r="C136" s="21" t="s">
        <v>628</v>
      </c>
      <c r="D136" s="121"/>
      <c r="E136" s="121"/>
    </row>
    <row r="137" spans="1:5" s="18" customFormat="1" ht="42.75">
      <c r="A137" s="135">
        <v>23504</v>
      </c>
      <c r="B137" s="312" t="s">
        <v>1035</v>
      </c>
      <c r="C137" s="296" t="s">
        <v>1041</v>
      </c>
      <c r="D137" s="194">
        <v>92905.51</v>
      </c>
      <c r="E137" s="194">
        <v>117990</v>
      </c>
    </row>
    <row r="138" spans="1:5" s="18" customFormat="1" ht="42.75">
      <c r="A138" s="135">
        <v>23506</v>
      </c>
      <c r="B138" s="313" t="s">
        <v>1036</v>
      </c>
      <c r="C138" s="296" t="s">
        <v>1047</v>
      </c>
      <c r="D138" s="194">
        <v>122826.77</v>
      </c>
      <c r="E138" s="194">
        <v>155990</v>
      </c>
    </row>
    <row r="139" spans="1:5" s="18" customFormat="1" ht="42.75">
      <c r="A139" s="135">
        <v>23508</v>
      </c>
      <c r="B139" s="313" t="s">
        <v>1037</v>
      </c>
      <c r="C139" s="296" t="s">
        <v>1048</v>
      </c>
      <c r="D139" s="194">
        <v>124401.57</v>
      </c>
      <c r="E139" s="194">
        <v>157990</v>
      </c>
    </row>
    <row r="140" spans="1:5" ht="42.75">
      <c r="A140" s="135">
        <v>23500</v>
      </c>
      <c r="B140" s="301" t="s">
        <v>1033</v>
      </c>
      <c r="C140" s="296" t="s">
        <v>1042</v>
      </c>
      <c r="D140" s="194">
        <v>124401.57</v>
      </c>
      <c r="E140" s="194">
        <v>157990</v>
      </c>
    </row>
    <row r="141" spans="1:5" ht="57">
      <c r="A141" s="135">
        <v>23502</v>
      </c>
      <c r="B141" s="301" t="s">
        <v>1034</v>
      </c>
      <c r="C141" s="296" t="s">
        <v>1043</v>
      </c>
      <c r="D141" s="194">
        <v>138574.79999999999</v>
      </c>
      <c r="E141" s="194">
        <v>175990</v>
      </c>
    </row>
    <row r="142" spans="1:5" ht="42.75">
      <c r="A142" s="192">
        <v>23510</v>
      </c>
      <c r="B142" s="302" t="s">
        <v>1038</v>
      </c>
      <c r="C142" s="296" t="s">
        <v>1044</v>
      </c>
      <c r="D142" s="194">
        <v>144086.60999999999</v>
      </c>
      <c r="E142" s="194">
        <v>182990</v>
      </c>
    </row>
    <row r="143" spans="1:5" ht="57">
      <c r="A143" s="192">
        <v>23520</v>
      </c>
      <c r="B143" s="283" t="s">
        <v>1039</v>
      </c>
      <c r="C143" s="296" t="s">
        <v>1046</v>
      </c>
      <c r="D143" s="194">
        <v>180307.09</v>
      </c>
      <c r="E143" s="194">
        <v>228990</v>
      </c>
    </row>
    <row r="144" spans="1:5" ht="57">
      <c r="A144" s="192">
        <v>23522</v>
      </c>
      <c r="B144" s="283" t="s">
        <v>1040</v>
      </c>
      <c r="C144" s="296" t="s">
        <v>1045</v>
      </c>
      <c r="D144" s="194">
        <v>183456.69</v>
      </c>
      <c r="E144" s="194">
        <v>232990</v>
      </c>
    </row>
  </sheetData>
  <mergeCells count="14">
    <mergeCell ref="B11:D11"/>
    <mergeCell ref="B12:D12"/>
    <mergeCell ref="B129:D129"/>
    <mergeCell ref="B71:D71"/>
    <mergeCell ref="B104:D104"/>
    <mergeCell ref="B113:D113"/>
    <mergeCell ref="A3:B3"/>
    <mergeCell ref="A4:B4"/>
    <mergeCell ref="D8:E8"/>
    <mergeCell ref="D5:E5"/>
    <mergeCell ref="D7:E7"/>
    <mergeCell ref="D3:E3"/>
    <mergeCell ref="D4:E4"/>
    <mergeCell ref="D6:E6"/>
  </mergeCells>
  <phoneticPr fontId="0" type="noConversion"/>
  <hyperlinks>
    <hyperlink ref="D5" r:id="rId1" xr:uid="{00000000-0004-0000-0700-000000000000}"/>
    <hyperlink ref="D8" r:id="rId2" xr:uid="{00000000-0004-0000-0700-000001000000}"/>
    <hyperlink ref="A3" r:id="rId3" xr:uid="{00000000-0004-0000-0700-000002000000}"/>
    <hyperlink ref="A4" r:id="rId4" xr:uid="{00000000-0004-0000-0700-000003000000}"/>
  </hyperlinks>
  <printOptions horizontalCentered="1"/>
  <pageMargins left="0.27559055118110237" right="0.23622047244094491" top="0.23622047244094491" bottom="0.55118110236220474" header="0.23622047244094491" footer="0.15748031496062992"/>
  <pageSetup paperSize="9" scale="44" fitToHeight="4" orientation="portrait" verticalDpi="360" r:id="rId5"/>
  <headerFooter alignWithMargins="0"/>
  <rowBreaks count="3" manualBreakCount="3">
    <brk id="70" max="4" man="1"/>
    <brk id="81" max="4" man="1"/>
    <brk id="121" max="4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9"/>
  <dimension ref="A1:BH390"/>
  <sheetViews>
    <sheetView view="pageBreakPreview" zoomScale="65" zoomScaleNormal="70" zoomScaleSheetLayoutView="65" workbookViewId="0"/>
  </sheetViews>
  <sheetFormatPr defaultRowHeight="14.25"/>
  <cols>
    <col min="1" max="1" width="14.28515625" customWidth="1"/>
    <col min="2" max="2" width="19.5703125" style="8" customWidth="1"/>
    <col min="3" max="3" width="77.5703125" customWidth="1"/>
    <col min="4" max="4" width="13.5703125" style="117" customWidth="1"/>
    <col min="5" max="5" width="13.7109375" style="117" customWidth="1"/>
    <col min="6" max="6" width="15.42578125" style="117" customWidth="1"/>
    <col min="7" max="7" width="14.140625" style="99" customWidth="1"/>
  </cols>
  <sheetData>
    <row r="1" spans="1:60" ht="45" customHeight="1">
      <c r="A1" s="2"/>
      <c r="B1" s="7"/>
      <c r="C1" s="4" t="s">
        <v>624</v>
      </c>
      <c r="D1" s="108"/>
      <c r="E1" s="108"/>
      <c r="F1" s="109"/>
    </row>
    <row r="2" spans="1:60" ht="31.5" customHeight="1">
      <c r="A2" s="2"/>
      <c r="B2" s="7"/>
      <c r="C2" s="16" t="s">
        <v>545</v>
      </c>
      <c r="D2" s="110"/>
      <c r="E2" s="110"/>
      <c r="F2" s="109"/>
    </row>
    <row r="3" spans="1:60" ht="25.5" customHeight="1">
      <c r="A3" s="330" t="s">
        <v>692</v>
      </c>
      <c r="B3" s="331"/>
      <c r="C3" s="284" t="s">
        <v>1082</v>
      </c>
      <c r="D3" s="362" t="s">
        <v>8</v>
      </c>
      <c r="E3" s="363"/>
      <c r="F3" s="361"/>
      <c r="G3" s="361"/>
    </row>
    <row r="4" spans="1:60" ht="17.25" customHeight="1">
      <c r="A4" s="330" t="s">
        <v>693</v>
      </c>
      <c r="B4" s="331"/>
      <c r="C4" s="27" t="s">
        <v>343</v>
      </c>
      <c r="D4" s="367" t="s">
        <v>20</v>
      </c>
      <c r="E4" s="368"/>
      <c r="F4" s="361"/>
      <c r="G4" s="361"/>
    </row>
    <row r="5" spans="1:60" ht="18.75" customHeight="1">
      <c r="A5" s="2"/>
      <c r="B5" s="7"/>
      <c r="C5" s="9"/>
      <c r="D5" s="359" t="s">
        <v>187</v>
      </c>
      <c r="E5" s="360"/>
      <c r="F5" s="361"/>
      <c r="G5" s="361"/>
    </row>
    <row r="6" spans="1:60" ht="18" customHeight="1">
      <c r="A6" s="76"/>
      <c r="B6" s="77"/>
      <c r="C6" s="14" t="s">
        <v>578</v>
      </c>
      <c r="D6" s="362" t="s">
        <v>17</v>
      </c>
      <c r="E6" s="363"/>
      <c r="F6" s="361"/>
      <c r="G6" s="361"/>
    </row>
    <row r="7" spans="1:60" ht="21.75" customHeight="1">
      <c r="A7" s="78"/>
      <c r="B7" s="77"/>
      <c r="C7" s="132" t="s">
        <v>18</v>
      </c>
      <c r="D7" s="367" t="s">
        <v>21</v>
      </c>
      <c r="E7" s="368"/>
      <c r="F7" s="361"/>
      <c r="G7" s="361"/>
    </row>
    <row r="8" spans="1:60" ht="16.5" customHeight="1" thickBot="1">
      <c r="B8" s="41"/>
      <c r="C8" s="133" t="s">
        <v>19</v>
      </c>
      <c r="D8" s="359" t="s">
        <v>188</v>
      </c>
      <c r="E8" s="360"/>
      <c r="F8" s="361"/>
      <c r="G8" s="361"/>
    </row>
    <row r="9" spans="1:60" ht="28.5" customHeight="1" thickBot="1">
      <c r="A9" s="75"/>
      <c r="B9" s="350" t="s">
        <v>448</v>
      </c>
      <c r="C9" s="351"/>
      <c r="D9" s="351"/>
      <c r="E9" s="351"/>
      <c r="F9" s="351"/>
      <c r="G9" s="351"/>
    </row>
    <row r="10" spans="1:60" ht="46.5" customHeight="1">
      <c r="A10" s="69" t="s">
        <v>648</v>
      </c>
      <c r="B10" s="69" t="s">
        <v>144</v>
      </c>
      <c r="C10" s="69" t="s">
        <v>647</v>
      </c>
      <c r="D10" s="100" t="s">
        <v>457</v>
      </c>
      <c r="E10" s="100" t="s">
        <v>274</v>
      </c>
      <c r="F10" s="369" t="s">
        <v>273</v>
      </c>
      <c r="G10" s="370"/>
    </row>
    <row r="11" spans="1:60" s="11" customFormat="1" ht="17.25" customHeight="1" thickBot="1">
      <c r="A11" s="66"/>
      <c r="B11" s="67" t="s">
        <v>611</v>
      </c>
      <c r="C11" s="66"/>
      <c r="D11" s="111"/>
      <c r="E11" s="112"/>
      <c r="F11" s="352"/>
      <c r="G11" s="35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1" customFormat="1" ht="19.5" customHeight="1">
      <c r="A12" s="70" t="s">
        <v>459</v>
      </c>
      <c r="B12" s="64"/>
      <c r="D12" s="113" t="s">
        <v>458</v>
      </c>
      <c r="E12" s="113" t="s">
        <v>458</v>
      </c>
      <c r="F12" s="113" t="s">
        <v>461</v>
      </c>
      <c r="G12" s="104" t="s">
        <v>462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>
      <c r="A13" s="68">
        <v>1058</v>
      </c>
      <c r="B13" s="139" t="s">
        <v>302</v>
      </c>
      <c r="C13" s="28" t="s">
        <v>427</v>
      </c>
      <c r="D13" s="114">
        <v>18415</v>
      </c>
      <c r="E13" s="114">
        <v>14500</v>
      </c>
      <c r="F13" s="114">
        <v>14210</v>
      </c>
      <c r="G13" s="114">
        <v>13920</v>
      </c>
    </row>
    <row r="14" spans="1:60">
      <c r="A14" s="68">
        <v>18350</v>
      </c>
      <c r="B14" s="140" t="s">
        <v>417</v>
      </c>
      <c r="C14" s="28" t="s">
        <v>228</v>
      </c>
      <c r="D14" s="114">
        <v>18415</v>
      </c>
      <c r="E14" s="114">
        <v>14500</v>
      </c>
      <c r="F14" s="114">
        <v>14210</v>
      </c>
      <c r="G14" s="114">
        <v>13920</v>
      </c>
    </row>
    <row r="15" spans="1:60">
      <c r="A15" s="68">
        <v>21011</v>
      </c>
      <c r="B15" s="140" t="s">
        <v>172</v>
      </c>
      <c r="C15" s="28" t="s">
        <v>765</v>
      </c>
      <c r="D15" s="114">
        <v>9271</v>
      </c>
      <c r="E15" s="114">
        <v>7300</v>
      </c>
      <c r="F15" s="114">
        <v>7154</v>
      </c>
      <c r="G15" s="114">
        <v>7008</v>
      </c>
    </row>
    <row r="16" spans="1:60">
      <c r="A16" s="68">
        <v>21161</v>
      </c>
      <c r="B16" s="140" t="s">
        <v>773</v>
      </c>
      <c r="C16" s="28" t="s">
        <v>799</v>
      </c>
      <c r="D16" s="114">
        <v>9271</v>
      </c>
      <c r="E16" s="114">
        <v>7300</v>
      </c>
      <c r="F16" s="114">
        <v>7154</v>
      </c>
      <c r="G16" s="114">
        <v>7008</v>
      </c>
    </row>
    <row r="17" spans="1:7">
      <c r="A17" s="68">
        <v>4039</v>
      </c>
      <c r="B17" s="139" t="s">
        <v>185</v>
      </c>
      <c r="C17" s="28" t="s">
        <v>318</v>
      </c>
      <c r="D17" s="114">
        <v>36830</v>
      </c>
      <c r="E17" s="114">
        <v>29000</v>
      </c>
      <c r="F17" s="114">
        <v>28420</v>
      </c>
      <c r="G17" s="114">
        <v>27840</v>
      </c>
    </row>
    <row r="18" spans="1:7">
      <c r="A18" s="68">
        <v>14422</v>
      </c>
      <c r="B18" s="139" t="s">
        <v>588</v>
      </c>
      <c r="C18" s="28" t="s">
        <v>544</v>
      </c>
      <c r="D18" s="114">
        <v>25654</v>
      </c>
      <c r="E18" s="114">
        <v>20200</v>
      </c>
      <c r="F18" s="114">
        <v>19796</v>
      </c>
      <c r="G18" s="114">
        <v>19392</v>
      </c>
    </row>
    <row r="19" spans="1:7">
      <c r="A19" s="68">
        <v>12168</v>
      </c>
      <c r="B19" s="139" t="s">
        <v>227</v>
      </c>
      <c r="C19" s="28" t="s">
        <v>582</v>
      </c>
      <c r="D19" s="114">
        <v>17399</v>
      </c>
      <c r="E19" s="114">
        <v>13700</v>
      </c>
      <c r="F19" s="114">
        <v>13426</v>
      </c>
      <c r="G19" s="114">
        <v>13152</v>
      </c>
    </row>
    <row r="20" spans="1:7">
      <c r="A20" s="68">
        <v>13426</v>
      </c>
      <c r="B20" s="139" t="s">
        <v>606</v>
      </c>
      <c r="C20" s="28" t="s">
        <v>79</v>
      </c>
      <c r="D20" s="114">
        <v>23876</v>
      </c>
      <c r="E20" s="114">
        <v>18800</v>
      </c>
      <c r="F20" s="114">
        <v>18424</v>
      </c>
      <c r="G20" s="114">
        <v>18048</v>
      </c>
    </row>
    <row r="21" spans="1:7">
      <c r="A21" s="68">
        <v>13428</v>
      </c>
      <c r="B21" s="139" t="s">
        <v>9</v>
      </c>
      <c r="C21" s="28" t="s">
        <v>169</v>
      </c>
      <c r="D21" s="114">
        <v>34925</v>
      </c>
      <c r="E21" s="114">
        <v>27500</v>
      </c>
      <c r="F21" s="114">
        <v>26950</v>
      </c>
      <c r="G21" s="114">
        <v>26400</v>
      </c>
    </row>
    <row r="22" spans="1:7">
      <c r="A22" s="68">
        <v>11234</v>
      </c>
      <c r="B22" s="139" t="s">
        <v>209</v>
      </c>
      <c r="C22" s="28" t="s">
        <v>559</v>
      </c>
      <c r="D22" s="114">
        <v>20193</v>
      </c>
      <c r="E22" s="114">
        <v>15900</v>
      </c>
      <c r="F22" s="114">
        <v>15582</v>
      </c>
      <c r="G22" s="114">
        <v>15264</v>
      </c>
    </row>
    <row r="23" spans="1:7">
      <c r="A23" s="68">
        <v>11238</v>
      </c>
      <c r="B23" s="139" t="s">
        <v>210</v>
      </c>
      <c r="C23" s="28" t="s">
        <v>560</v>
      </c>
      <c r="D23" s="114">
        <v>31242</v>
      </c>
      <c r="E23" s="114">
        <v>24600</v>
      </c>
      <c r="F23" s="114">
        <v>24108</v>
      </c>
      <c r="G23" s="114">
        <v>23616</v>
      </c>
    </row>
    <row r="24" spans="1:7">
      <c r="A24" s="68">
        <v>19253</v>
      </c>
      <c r="B24" s="139" t="s">
        <v>163</v>
      </c>
      <c r="C24" s="28" t="s">
        <v>575</v>
      </c>
      <c r="D24" s="114">
        <v>21082</v>
      </c>
      <c r="E24" s="114">
        <v>16600</v>
      </c>
      <c r="F24" s="114">
        <v>16268</v>
      </c>
      <c r="G24" s="114">
        <v>15936</v>
      </c>
    </row>
    <row r="25" spans="1:7">
      <c r="A25" s="68">
        <v>19255</v>
      </c>
      <c r="B25" s="139" t="s">
        <v>164</v>
      </c>
      <c r="C25" s="28" t="s">
        <v>576</v>
      </c>
      <c r="D25" s="114">
        <v>32639</v>
      </c>
      <c r="E25" s="114">
        <v>25700</v>
      </c>
      <c r="F25" s="114">
        <v>25186</v>
      </c>
      <c r="G25" s="114">
        <v>24672</v>
      </c>
    </row>
    <row r="26" spans="1:7">
      <c r="A26" s="68">
        <v>21056</v>
      </c>
      <c r="B26" s="139" t="s">
        <v>771</v>
      </c>
      <c r="C26" s="28" t="s">
        <v>775</v>
      </c>
      <c r="D26" s="114">
        <v>21082</v>
      </c>
      <c r="E26" s="114">
        <v>16600</v>
      </c>
      <c r="F26" s="114">
        <v>16268</v>
      </c>
      <c r="G26" s="114">
        <v>15936</v>
      </c>
    </row>
    <row r="27" spans="1:7">
      <c r="A27" s="68">
        <v>21058</v>
      </c>
      <c r="B27" s="139" t="s">
        <v>772</v>
      </c>
      <c r="C27" s="28" t="s">
        <v>776</v>
      </c>
      <c r="D27" s="114">
        <v>37592</v>
      </c>
      <c r="E27" s="114">
        <v>29600</v>
      </c>
      <c r="F27" s="114">
        <v>29008</v>
      </c>
      <c r="G27" s="114">
        <v>28416</v>
      </c>
    </row>
    <row r="28" spans="1:7">
      <c r="A28" s="68">
        <v>8915</v>
      </c>
      <c r="B28" s="137" t="s">
        <v>603</v>
      </c>
      <c r="C28" s="28" t="s">
        <v>444</v>
      </c>
      <c r="D28" s="114">
        <v>43307</v>
      </c>
      <c r="E28" s="114">
        <v>34100</v>
      </c>
      <c r="F28" s="114">
        <v>33418</v>
      </c>
      <c r="G28" s="114">
        <v>32736</v>
      </c>
    </row>
    <row r="29" spans="1:7">
      <c r="A29" s="68">
        <v>8928</v>
      </c>
      <c r="B29" s="137" t="s">
        <v>604</v>
      </c>
      <c r="C29" s="28" t="s">
        <v>445</v>
      </c>
      <c r="D29" s="114">
        <v>57150</v>
      </c>
      <c r="E29" s="114">
        <v>45000</v>
      </c>
      <c r="F29" s="114">
        <v>44100</v>
      </c>
      <c r="G29" s="114">
        <v>43200</v>
      </c>
    </row>
    <row r="30" spans="1:7">
      <c r="A30" s="68">
        <v>15495</v>
      </c>
      <c r="B30" s="137" t="s">
        <v>199</v>
      </c>
      <c r="C30" s="28" t="s">
        <v>26</v>
      </c>
      <c r="D30" s="114">
        <v>19177</v>
      </c>
      <c r="E30" s="114">
        <v>15100</v>
      </c>
      <c r="F30" s="114">
        <v>14798</v>
      </c>
      <c r="G30" s="114">
        <v>14496</v>
      </c>
    </row>
    <row r="31" spans="1:7">
      <c r="A31" s="68">
        <v>15497</v>
      </c>
      <c r="B31" s="137" t="s">
        <v>200</v>
      </c>
      <c r="C31" s="28" t="s">
        <v>121</v>
      </c>
      <c r="D31" s="114">
        <v>62484</v>
      </c>
      <c r="E31" s="114">
        <v>49200</v>
      </c>
      <c r="F31" s="114">
        <v>48216</v>
      </c>
      <c r="G31" s="114">
        <v>47232</v>
      </c>
    </row>
    <row r="32" spans="1:7">
      <c r="A32" s="68">
        <v>17727</v>
      </c>
      <c r="B32" s="141" t="s">
        <v>82</v>
      </c>
      <c r="C32" s="28" t="s">
        <v>140</v>
      </c>
      <c r="D32" s="114">
        <v>37973</v>
      </c>
      <c r="E32" s="114">
        <v>29900</v>
      </c>
      <c r="F32" s="114">
        <v>29302</v>
      </c>
      <c r="G32" s="114">
        <v>28704</v>
      </c>
    </row>
    <row r="33" spans="1:60">
      <c r="A33" s="68">
        <v>17729</v>
      </c>
      <c r="B33" s="141" t="s">
        <v>83</v>
      </c>
      <c r="C33" s="28" t="s">
        <v>141</v>
      </c>
      <c r="D33" s="114">
        <v>59944</v>
      </c>
      <c r="E33" s="114">
        <v>47200</v>
      </c>
      <c r="F33" s="114">
        <v>46256</v>
      </c>
      <c r="G33" s="114">
        <v>45312</v>
      </c>
    </row>
    <row r="34" spans="1:60">
      <c r="A34" s="68">
        <v>18538</v>
      </c>
      <c r="B34" s="265" t="s">
        <v>248</v>
      </c>
      <c r="C34" s="28" t="s">
        <v>966</v>
      </c>
      <c r="D34" s="114">
        <v>119888</v>
      </c>
      <c r="E34" s="114">
        <v>94400</v>
      </c>
      <c r="F34" s="114">
        <v>92512</v>
      </c>
      <c r="G34" s="114">
        <v>90624</v>
      </c>
    </row>
    <row r="35" spans="1:60">
      <c r="A35" s="68">
        <v>17731</v>
      </c>
      <c r="B35" s="141" t="s">
        <v>84</v>
      </c>
      <c r="C35" s="28" t="s">
        <v>142</v>
      </c>
      <c r="D35" s="114">
        <v>67564</v>
      </c>
      <c r="E35" s="114">
        <v>53200</v>
      </c>
      <c r="F35" s="114">
        <v>52136</v>
      </c>
      <c r="G35" s="114">
        <v>51072</v>
      </c>
    </row>
    <row r="36" spans="1:60">
      <c r="A36" s="68">
        <v>20259</v>
      </c>
      <c r="B36" s="141" t="s">
        <v>655</v>
      </c>
      <c r="C36" s="28" t="s">
        <v>13</v>
      </c>
      <c r="D36" s="114">
        <v>36957</v>
      </c>
      <c r="E36" s="114">
        <v>29100</v>
      </c>
      <c r="F36" s="114">
        <v>28518</v>
      </c>
      <c r="G36" s="114">
        <v>27936</v>
      </c>
    </row>
    <row r="37" spans="1:60">
      <c r="A37" s="68">
        <v>20261</v>
      </c>
      <c r="B37" s="141" t="s">
        <v>656</v>
      </c>
      <c r="C37" s="28" t="s">
        <v>14</v>
      </c>
      <c r="D37" s="114">
        <v>63500</v>
      </c>
      <c r="E37" s="114">
        <v>50000</v>
      </c>
      <c r="F37" s="114">
        <v>49000</v>
      </c>
      <c r="G37" s="114">
        <v>48000</v>
      </c>
    </row>
    <row r="38" spans="1:60">
      <c r="A38" s="68">
        <v>20263</v>
      </c>
      <c r="B38" s="141" t="s">
        <v>657</v>
      </c>
      <c r="C38" s="28" t="s">
        <v>15</v>
      </c>
      <c r="D38" s="114">
        <v>71501</v>
      </c>
      <c r="E38" s="114">
        <v>56300</v>
      </c>
      <c r="F38" s="114">
        <v>55174</v>
      </c>
      <c r="G38" s="114">
        <v>54048</v>
      </c>
    </row>
    <row r="39" spans="1:60">
      <c r="A39" s="68">
        <v>20265</v>
      </c>
      <c r="B39" s="141" t="s">
        <v>658</v>
      </c>
      <c r="C39" s="28" t="s">
        <v>16</v>
      </c>
      <c r="D39" s="114">
        <v>89408</v>
      </c>
      <c r="E39" s="114">
        <v>70400</v>
      </c>
      <c r="F39" s="114">
        <v>68992</v>
      </c>
      <c r="G39" s="114">
        <v>67584</v>
      </c>
    </row>
    <row r="40" spans="1:60">
      <c r="A40" s="68">
        <v>7923</v>
      </c>
      <c r="B40" s="139" t="s">
        <v>596</v>
      </c>
      <c r="C40" s="28" t="s">
        <v>600</v>
      </c>
      <c r="D40" s="114">
        <v>51689</v>
      </c>
      <c r="E40" s="114">
        <v>40700</v>
      </c>
      <c r="F40" s="114">
        <v>39886</v>
      </c>
      <c r="G40" s="114">
        <v>39072</v>
      </c>
    </row>
    <row r="41" spans="1:60">
      <c r="A41" s="68">
        <v>7924</v>
      </c>
      <c r="B41" s="137" t="s">
        <v>597</v>
      </c>
      <c r="C41" s="28" t="s">
        <v>601</v>
      </c>
      <c r="D41" s="114">
        <v>58166</v>
      </c>
      <c r="E41" s="114">
        <v>45800</v>
      </c>
      <c r="F41" s="114">
        <v>44884</v>
      </c>
      <c r="G41" s="114">
        <v>43968</v>
      </c>
    </row>
    <row r="42" spans="1:60">
      <c r="A42" s="68">
        <v>7930</v>
      </c>
      <c r="B42" s="137" t="s">
        <v>598</v>
      </c>
      <c r="C42" s="28" t="s">
        <v>122</v>
      </c>
      <c r="D42" s="114">
        <v>40894</v>
      </c>
      <c r="E42" s="114">
        <v>32200</v>
      </c>
      <c r="F42" s="114">
        <v>31556</v>
      </c>
      <c r="G42" s="114">
        <v>30912</v>
      </c>
    </row>
    <row r="43" spans="1:60" ht="15" thickBot="1">
      <c r="A43" s="68">
        <v>6313</v>
      </c>
      <c r="B43" s="139" t="s">
        <v>546</v>
      </c>
      <c r="C43" s="28" t="s">
        <v>42</v>
      </c>
      <c r="D43" s="114">
        <v>52070</v>
      </c>
      <c r="E43" s="114">
        <v>41000</v>
      </c>
      <c r="F43" s="114">
        <v>40180</v>
      </c>
      <c r="G43" s="114">
        <v>39360</v>
      </c>
    </row>
    <row r="44" spans="1:60" s="11" customFormat="1" ht="16.5" customHeight="1" thickBot="1">
      <c r="A44" s="198" t="s">
        <v>460</v>
      </c>
      <c r="B44" s="199"/>
      <c r="C44" s="200"/>
      <c r="D44" s="201" t="s">
        <v>458</v>
      </c>
      <c r="E44" s="201" t="s">
        <v>458</v>
      </c>
      <c r="F44" s="201" t="s">
        <v>461</v>
      </c>
      <c r="G44" s="202" t="s">
        <v>275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>
      <c r="A45" s="68">
        <v>1476</v>
      </c>
      <c r="B45" s="197" t="s">
        <v>303</v>
      </c>
      <c r="C45" s="193" t="s">
        <v>426</v>
      </c>
      <c r="D45" s="194">
        <v>91948</v>
      </c>
      <c r="E45" s="194">
        <v>72400</v>
      </c>
      <c r="F45" s="194">
        <v>70228</v>
      </c>
      <c r="G45" s="194">
        <v>68780</v>
      </c>
    </row>
    <row r="46" spans="1:60">
      <c r="A46" s="68">
        <v>18352</v>
      </c>
      <c r="B46" s="140" t="s">
        <v>416</v>
      </c>
      <c r="C46" s="193" t="s">
        <v>763</v>
      </c>
      <c r="D46" s="194">
        <v>20828</v>
      </c>
      <c r="E46" s="194">
        <v>16400</v>
      </c>
      <c r="F46" s="194">
        <v>15908</v>
      </c>
      <c r="G46" s="194">
        <v>15580</v>
      </c>
    </row>
    <row r="47" spans="1:60">
      <c r="A47" s="68">
        <v>21028</v>
      </c>
      <c r="B47" s="140" t="s">
        <v>250</v>
      </c>
      <c r="C47" s="193" t="s">
        <v>764</v>
      </c>
      <c r="D47" s="194">
        <v>9990</v>
      </c>
      <c r="E47" s="194">
        <v>7866.1417322834641</v>
      </c>
      <c r="F47" s="194">
        <v>7630.1574803149597</v>
      </c>
      <c r="G47" s="194">
        <v>7472.8346456692907</v>
      </c>
    </row>
    <row r="48" spans="1:60">
      <c r="A48" s="68">
        <v>21163</v>
      </c>
      <c r="B48" s="140" t="s">
        <v>770</v>
      </c>
      <c r="C48" s="193" t="s">
        <v>800</v>
      </c>
      <c r="D48" s="194">
        <v>20066</v>
      </c>
      <c r="E48" s="194">
        <v>15800</v>
      </c>
      <c r="F48" s="194">
        <v>15326</v>
      </c>
      <c r="G48" s="194">
        <v>15010</v>
      </c>
    </row>
    <row r="49" spans="1:7">
      <c r="A49" s="68">
        <v>3955</v>
      </c>
      <c r="B49" s="139" t="s">
        <v>186</v>
      </c>
      <c r="C49" s="193" t="s">
        <v>196</v>
      </c>
      <c r="D49" s="194">
        <v>44831</v>
      </c>
      <c r="E49" s="194">
        <v>35300</v>
      </c>
      <c r="F49" s="194">
        <v>34241</v>
      </c>
      <c r="G49" s="194">
        <v>33535</v>
      </c>
    </row>
    <row r="50" spans="1:7">
      <c r="A50" s="68">
        <v>14420</v>
      </c>
      <c r="B50" s="139" t="s">
        <v>587</v>
      </c>
      <c r="C50" s="193" t="s">
        <v>226</v>
      </c>
      <c r="D50" s="194">
        <v>42672</v>
      </c>
      <c r="E50" s="194">
        <v>33600</v>
      </c>
      <c r="F50" s="194">
        <v>32592</v>
      </c>
      <c r="G50" s="194">
        <v>31920</v>
      </c>
    </row>
    <row r="51" spans="1:7">
      <c r="A51" s="68">
        <v>13430</v>
      </c>
      <c r="B51" s="139" t="s">
        <v>605</v>
      </c>
      <c r="C51" s="193" t="s">
        <v>308</v>
      </c>
      <c r="D51" s="194">
        <v>40640</v>
      </c>
      <c r="E51" s="194">
        <v>32000</v>
      </c>
      <c r="F51" s="194">
        <v>31040</v>
      </c>
      <c r="G51" s="194">
        <v>30400</v>
      </c>
    </row>
    <row r="52" spans="1:7">
      <c r="A52" s="68">
        <v>11226</v>
      </c>
      <c r="B52" s="139" t="s">
        <v>207</v>
      </c>
      <c r="C52" s="193" t="s">
        <v>561</v>
      </c>
      <c r="D52" s="194">
        <v>35560</v>
      </c>
      <c r="E52" s="194">
        <v>28000</v>
      </c>
      <c r="F52" s="194">
        <v>27160</v>
      </c>
      <c r="G52" s="194">
        <v>26600</v>
      </c>
    </row>
    <row r="53" spans="1:7">
      <c r="A53" s="68">
        <v>19251</v>
      </c>
      <c r="B53" s="139" t="s">
        <v>162</v>
      </c>
      <c r="C53" s="193" t="s">
        <v>574</v>
      </c>
      <c r="D53" s="194">
        <v>37084</v>
      </c>
      <c r="E53" s="194">
        <v>29200</v>
      </c>
      <c r="F53" s="194">
        <v>28324</v>
      </c>
      <c r="G53" s="194">
        <v>27740</v>
      </c>
    </row>
    <row r="54" spans="1:7">
      <c r="A54" s="68">
        <v>21054</v>
      </c>
      <c r="B54" s="139" t="s">
        <v>769</v>
      </c>
      <c r="C54" s="193" t="s">
        <v>777</v>
      </c>
      <c r="D54" s="194">
        <v>37084</v>
      </c>
      <c r="E54" s="194">
        <v>29200</v>
      </c>
      <c r="F54" s="194">
        <v>28324</v>
      </c>
      <c r="G54" s="194">
        <v>27740</v>
      </c>
    </row>
    <row r="55" spans="1:7">
      <c r="A55" s="68">
        <v>8461</v>
      </c>
      <c r="B55" s="137" t="s">
        <v>612</v>
      </c>
      <c r="C55" s="193" t="s">
        <v>170</v>
      </c>
      <c r="D55" s="194">
        <v>43180</v>
      </c>
      <c r="E55" s="194">
        <v>34000</v>
      </c>
      <c r="F55" s="194">
        <v>32980</v>
      </c>
      <c r="G55" s="194">
        <v>32300</v>
      </c>
    </row>
    <row r="56" spans="1:7">
      <c r="A56" s="68">
        <v>8883</v>
      </c>
      <c r="B56" s="137" t="s">
        <v>602</v>
      </c>
      <c r="C56" s="193" t="s">
        <v>581</v>
      </c>
      <c r="D56" s="194">
        <v>88773</v>
      </c>
      <c r="E56" s="194">
        <v>69900</v>
      </c>
      <c r="F56" s="194">
        <v>67803</v>
      </c>
      <c r="G56" s="194">
        <v>66405</v>
      </c>
    </row>
    <row r="57" spans="1:7">
      <c r="A57" s="68">
        <v>15493</v>
      </c>
      <c r="B57" s="137" t="s">
        <v>198</v>
      </c>
      <c r="C57" s="193" t="s">
        <v>25</v>
      </c>
      <c r="D57" s="194">
        <v>72263</v>
      </c>
      <c r="E57" s="194">
        <v>56900</v>
      </c>
      <c r="F57" s="194">
        <v>55193</v>
      </c>
      <c r="G57" s="194">
        <v>54055</v>
      </c>
    </row>
    <row r="58" spans="1:7">
      <c r="A58" s="68">
        <v>17725</v>
      </c>
      <c r="B58" s="137" t="s">
        <v>80</v>
      </c>
      <c r="C58" s="193" t="s">
        <v>307</v>
      </c>
      <c r="D58" s="194">
        <v>70104</v>
      </c>
      <c r="E58" s="194">
        <v>55200</v>
      </c>
      <c r="F58" s="194">
        <v>53544</v>
      </c>
      <c r="G58" s="194">
        <v>52440</v>
      </c>
    </row>
    <row r="59" spans="1:7">
      <c r="A59" s="68">
        <v>20257</v>
      </c>
      <c r="B59" s="137" t="s">
        <v>650</v>
      </c>
      <c r="C59" s="193" t="s">
        <v>12</v>
      </c>
      <c r="D59" s="194">
        <v>74422</v>
      </c>
      <c r="E59" s="194">
        <v>58600</v>
      </c>
      <c r="F59" s="194">
        <v>56842</v>
      </c>
      <c r="G59" s="194">
        <v>55670</v>
      </c>
    </row>
    <row r="60" spans="1:7">
      <c r="A60" s="68">
        <v>7931</v>
      </c>
      <c r="B60" s="137" t="s">
        <v>569</v>
      </c>
      <c r="C60" s="193" t="s">
        <v>411</v>
      </c>
      <c r="D60" s="194">
        <v>58293</v>
      </c>
      <c r="E60" s="194">
        <v>45900</v>
      </c>
      <c r="F60" s="194">
        <v>44523</v>
      </c>
      <c r="G60" s="194">
        <v>43605</v>
      </c>
    </row>
    <row r="61" spans="1:7">
      <c r="A61" s="68">
        <v>7932</v>
      </c>
      <c r="B61" s="137" t="s">
        <v>570</v>
      </c>
      <c r="C61" s="193" t="s">
        <v>145</v>
      </c>
      <c r="D61" s="194">
        <v>53721</v>
      </c>
      <c r="E61" s="194">
        <v>42300</v>
      </c>
      <c r="F61" s="194">
        <v>41031</v>
      </c>
      <c r="G61" s="194">
        <v>40185</v>
      </c>
    </row>
    <row r="62" spans="1:7">
      <c r="A62" s="68">
        <v>6314</v>
      </c>
      <c r="B62" s="142" t="s">
        <v>547</v>
      </c>
      <c r="C62" s="193" t="s">
        <v>613</v>
      </c>
      <c r="D62" s="194">
        <v>85471</v>
      </c>
      <c r="E62" s="194">
        <v>67300</v>
      </c>
      <c r="F62" s="194">
        <v>65281</v>
      </c>
      <c r="G62" s="194">
        <v>63935</v>
      </c>
    </row>
    <row r="63" spans="1:7" ht="15" thickBot="1">
      <c r="A63" s="195">
        <v>1002</v>
      </c>
      <c r="B63" s="203" t="s">
        <v>124</v>
      </c>
      <c r="C63" s="193" t="s">
        <v>146</v>
      </c>
      <c r="D63" s="194">
        <v>104902</v>
      </c>
      <c r="E63" s="194">
        <v>82600</v>
      </c>
      <c r="F63" s="194">
        <v>80122</v>
      </c>
      <c r="G63" s="194">
        <v>78470</v>
      </c>
    </row>
    <row r="64" spans="1:7" ht="15" customHeight="1">
      <c r="A64" s="204" t="s">
        <v>277</v>
      </c>
      <c r="B64" s="205"/>
      <c r="C64" s="150" t="s">
        <v>98</v>
      </c>
      <c r="D64" s="151" t="s">
        <v>458</v>
      </c>
      <c r="E64" s="151" t="s">
        <v>458</v>
      </c>
      <c r="F64" s="151" t="s">
        <v>461</v>
      </c>
      <c r="G64" s="206" t="s">
        <v>462</v>
      </c>
    </row>
    <row r="65" spans="1:60" ht="15.75" thickBot="1">
      <c r="A65" s="207"/>
      <c r="B65" s="42"/>
      <c r="C65" s="72" t="s">
        <v>276</v>
      </c>
      <c r="D65" s="208" t="s">
        <v>458</v>
      </c>
      <c r="E65" s="208" t="s">
        <v>458</v>
      </c>
      <c r="F65" s="208" t="s">
        <v>461</v>
      </c>
      <c r="G65" s="105" t="s">
        <v>275</v>
      </c>
    </row>
    <row r="66" spans="1:60">
      <c r="A66" s="68">
        <v>12750</v>
      </c>
      <c r="B66" s="143" t="s">
        <v>257</v>
      </c>
      <c r="C66" s="193" t="s">
        <v>676</v>
      </c>
      <c r="D66" s="194">
        <v>30099</v>
      </c>
      <c r="E66" s="194">
        <v>23700</v>
      </c>
      <c r="F66" s="194">
        <v>23226</v>
      </c>
      <c r="G66" s="194">
        <v>22752</v>
      </c>
    </row>
    <row r="67" spans="1:60">
      <c r="A67" s="68">
        <v>12752</v>
      </c>
      <c r="B67" s="144" t="s">
        <v>258</v>
      </c>
      <c r="C67" s="193" t="s">
        <v>677</v>
      </c>
      <c r="D67" s="194">
        <v>39497</v>
      </c>
      <c r="E67" s="194">
        <v>31100</v>
      </c>
      <c r="F67" s="194">
        <v>30478</v>
      </c>
      <c r="G67" s="194">
        <v>29856</v>
      </c>
    </row>
    <row r="68" spans="1:60">
      <c r="A68" s="68">
        <v>12756</v>
      </c>
      <c r="B68" s="144" t="s">
        <v>259</v>
      </c>
      <c r="C68" s="193" t="s">
        <v>678</v>
      </c>
      <c r="D68" s="194">
        <v>19812</v>
      </c>
      <c r="E68" s="194">
        <v>15600</v>
      </c>
      <c r="F68" s="194">
        <v>15288</v>
      </c>
      <c r="G68" s="194">
        <v>14976</v>
      </c>
    </row>
    <row r="69" spans="1:60">
      <c r="A69" s="68">
        <v>12754</v>
      </c>
      <c r="B69" s="144" t="s">
        <v>260</v>
      </c>
      <c r="C69" s="193" t="s">
        <v>436</v>
      </c>
      <c r="D69" s="194">
        <v>39497</v>
      </c>
      <c r="E69" s="194">
        <v>31100</v>
      </c>
      <c r="F69" s="194">
        <v>30478</v>
      </c>
      <c r="G69" s="194">
        <v>29856</v>
      </c>
    </row>
    <row r="70" spans="1:60">
      <c r="A70" s="68">
        <v>12758</v>
      </c>
      <c r="B70" s="144" t="s">
        <v>261</v>
      </c>
      <c r="C70" s="193" t="s">
        <v>437</v>
      </c>
      <c r="D70" s="194">
        <v>41529</v>
      </c>
      <c r="E70" s="194">
        <v>32700</v>
      </c>
      <c r="F70" s="194">
        <v>32046</v>
      </c>
      <c r="G70" s="194">
        <v>31392</v>
      </c>
    </row>
    <row r="71" spans="1:60">
      <c r="A71" s="68">
        <v>12760</v>
      </c>
      <c r="B71" s="144" t="s">
        <v>599</v>
      </c>
      <c r="C71" s="193" t="s">
        <v>143</v>
      </c>
      <c r="D71" s="194">
        <v>73914</v>
      </c>
      <c r="E71" s="194">
        <v>58200</v>
      </c>
      <c r="F71" s="194">
        <v>57036</v>
      </c>
      <c r="G71" s="194">
        <v>55872</v>
      </c>
    </row>
    <row r="72" spans="1:60">
      <c r="A72" s="68">
        <v>12764</v>
      </c>
      <c r="B72" s="144" t="s">
        <v>108</v>
      </c>
      <c r="C72" s="193" t="s">
        <v>594</v>
      </c>
      <c r="D72" s="194">
        <v>73914</v>
      </c>
      <c r="E72" s="194">
        <v>58200</v>
      </c>
      <c r="F72" s="194">
        <v>57036</v>
      </c>
      <c r="G72" s="194">
        <v>55872</v>
      </c>
    </row>
    <row r="73" spans="1:60">
      <c r="A73" s="68">
        <v>12762</v>
      </c>
      <c r="B73" s="144" t="s">
        <v>109</v>
      </c>
      <c r="C73" s="193" t="s">
        <v>595</v>
      </c>
      <c r="D73" s="194">
        <v>73914</v>
      </c>
      <c r="E73" s="194">
        <v>58200</v>
      </c>
      <c r="F73" s="194">
        <v>57036</v>
      </c>
      <c r="G73" s="194">
        <v>55872</v>
      </c>
    </row>
    <row r="74" spans="1:60" ht="15" thickBot="1">
      <c r="A74" s="68">
        <v>12766</v>
      </c>
      <c r="B74" s="144" t="s">
        <v>679</v>
      </c>
      <c r="C74" s="193" t="s">
        <v>99</v>
      </c>
      <c r="D74" s="194">
        <v>77216</v>
      </c>
      <c r="E74" s="194">
        <v>60800</v>
      </c>
      <c r="F74" s="194">
        <v>58976</v>
      </c>
      <c r="G74" s="194">
        <v>57760</v>
      </c>
    </row>
    <row r="75" spans="1:60" s="29" customFormat="1" ht="45.75" customHeight="1" thickBot="1">
      <c r="A75" s="209" t="s">
        <v>648</v>
      </c>
      <c r="B75" s="210" t="s">
        <v>144</v>
      </c>
      <c r="C75" s="211" t="s">
        <v>647</v>
      </c>
      <c r="D75" s="212" t="s">
        <v>457</v>
      </c>
      <c r="E75" s="212" t="s">
        <v>274</v>
      </c>
      <c r="F75" s="357" t="s">
        <v>273</v>
      </c>
      <c r="G75" s="358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5.75">
      <c r="A76" s="148"/>
      <c r="B76" s="149"/>
      <c r="C76" s="150" t="s">
        <v>98</v>
      </c>
      <c r="D76" s="151" t="s">
        <v>458</v>
      </c>
      <c r="E76" s="151" t="s">
        <v>458</v>
      </c>
      <c r="F76" s="151" t="s">
        <v>461</v>
      </c>
      <c r="G76" s="152" t="s">
        <v>462</v>
      </c>
    </row>
    <row r="77" spans="1:60" ht="16.5" thickBot="1">
      <c r="A77" s="224"/>
      <c r="B77" s="225"/>
      <c r="C77" s="72" t="s">
        <v>276</v>
      </c>
      <c r="D77" s="208" t="s">
        <v>458</v>
      </c>
      <c r="E77" s="208" t="s">
        <v>458</v>
      </c>
      <c r="F77" s="208" t="s">
        <v>461</v>
      </c>
      <c r="G77" s="226" t="s">
        <v>275</v>
      </c>
    </row>
    <row r="78" spans="1:60">
      <c r="A78" s="196">
        <v>11242</v>
      </c>
      <c r="B78" s="223" t="s">
        <v>211</v>
      </c>
      <c r="C78" s="219" t="s">
        <v>563</v>
      </c>
      <c r="D78" s="220">
        <v>13970</v>
      </c>
      <c r="E78" s="220">
        <v>11000</v>
      </c>
      <c r="F78" s="220">
        <v>10780</v>
      </c>
      <c r="G78" s="220">
        <v>10560</v>
      </c>
    </row>
    <row r="79" spans="1:60">
      <c r="A79" s="68">
        <v>11245</v>
      </c>
      <c r="B79" s="145" t="s">
        <v>212</v>
      </c>
      <c r="C79" s="193" t="s">
        <v>677</v>
      </c>
      <c r="D79" s="194">
        <v>37846</v>
      </c>
      <c r="E79" s="194">
        <v>29800</v>
      </c>
      <c r="F79" s="194">
        <v>29204</v>
      </c>
      <c r="G79" s="194">
        <v>28608</v>
      </c>
    </row>
    <row r="80" spans="1:60">
      <c r="A80" s="68">
        <v>11249</v>
      </c>
      <c r="B80" s="145" t="s">
        <v>213</v>
      </c>
      <c r="C80" s="193" t="s">
        <v>436</v>
      </c>
      <c r="D80" s="194">
        <v>37846</v>
      </c>
      <c r="E80" s="194">
        <v>29800</v>
      </c>
      <c r="F80" s="194">
        <v>29204</v>
      </c>
      <c r="G80" s="194">
        <v>28608</v>
      </c>
    </row>
    <row r="81" spans="1:7">
      <c r="A81" s="68">
        <v>11253</v>
      </c>
      <c r="B81" s="145" t="s">
        <v>214</v>
      </c>
      <c r="C81" s="193" t="s">
        <v>678</v>
      </c>
      <c r="D81" s="194">
        <v>37846</v>
      </c>
      <c r="E81" s="194">
        <v>29800</v>
      </c>
      <c r="F81" s="194">
        <v>29204</v>
      </c>
      <c r="G81" s="194">
        <v>28608</v>
      </c>
    </row>
    <row r="82" spans="1:7">
      <c r="A82" s="68">
        <v>11257</v>
      </c>
      <c r="B82" s="145" t="s">
        <v>215</v>
      </c>
      <c r="C82" s="193" t="s">
        <v>564</v>
      </c>
      <c r="D82" s="194">
        <v>16002</v>
      </c>
      <c r="E82" s="194">
        <v>12600</v>
      </c>
      <c r="F82" s="194">
        <v>12348</v>
      </c>
      <c r="G82" s="194">
        <v>12096</v>
      </c>
    </row>
    <row r="83" spans="1:7">
      <c r="A83" s="68">
        <v>11261</v>
      </c>
      <c r="B83" s="145" t="s">
        <v>216</v>
      </c>
      <c r="C83" s="193" t="s">
        <v>565</v>
      </c>
      <c r="D83" s="194">
        <v>66802</v>
      </c>
      <c r="E83" s="194">
        <v>52600</v>
      </c>
      <c r="F83" s="194">
        <v>51548</v>
      </c>
      <c r="G83" s="194">
        <v>50496</v>
      </c>
    </row>
    <row r="84" spans="1:7">
      <c r="A84" s="68">
        <v>11265</v>
      </c>
      <c r="B84" s="145" t="s">
        <v>217</v>
      </c>
      <c r="C84" s="193" t="s">
        <v>566</v>
      </c>
      <c r="D84" s="194">
        <v>66802</v>
      </c>
      <c r="E84" s="194">
        <v>52600</v>
      </c>
      <c r="F84" s="194">
        <v>51548</v>
      </c>
      <c r="G84" s="194">
        <v>50496</v>
      </c>
    </row>
    <row r="85" spans="1:7">
      <c r="A85" s="68">
        <v>11269</v>
      </c>
      <c r="B85" s="145" t="s">
        <v>218</v>
      </c>
      <c r="C85" s="193" t="s">
        <v>567</v>
      </c>
      <c r="D85" s="194">
        <v>66802</v>
      </c>
      <c r="E85" s="194">
        <v>52600</v>
      </c>
      <c r="F85" s="194">
        <v>51548</v>
      </c>
      <c r="G85" s="194">
        <v>50496</v>
      </c>
    </row>
    <row r="86" spans="1:7">
      <c r="A86" s="68">
        <v>11273</v>
      </c>
      <c r="B86" s="145" t="s">
        <v>219</v>
      </c>
      <c r="C86" s="193" t="s">
        <v>686</v>
      </c>
      <c r="D86" s="194">
        <v>41148</v>
      </c>
      <c r="E86" s="194">
        <v>32400</v>
      </c>
      <c r="F86" s="194">
        <v>31752</v>
      </c>
      <c r="G86" s="194">
        <v>31104</v>
      </c>
    </row>
    <row r="87" spans="1:7">
      <c r="A87" s="68">
        <v>11277</v>
      </c>
      <c r="B87" s="145" t="s">
        <v>220</v>
      </c>
      <c r="C87" s="193" t="s">
        <v>687</v>
      </c>
      <c r="D87" s="194">
        <v>90805</v>
      </c>
      <c r="E87" s="194">
        <v>71500</v>
      </c>
      <c r="F87" s="194">
        <v>70070</v>
      </c>
      <c r="G87" s="194">
        <v>68640</v>
      </c>
    </row>
    <row r="88" spans="1:7">
      <c r="A88" s="68">
        <v>11281</v>
      </c>
      <c r="B88" s="145" t="s">
        <v>221</v>
      </c>
      <c r="C88" s="193" t="s">
        <v>688</v>
      </c>
      <c r="D88" s="194">
        <v>90805</v>
      </c>
      <c r="E88" s="194">
        <v>71500</v>
      </c>
      <c r="F88" s="194">
        <v>70070</v>
      </c>
      <c r="G88" s="194">
        <v>68640</v>
      </c>
    </row>
    <row r="89" spans="1:7">
      <c r="A89" s="68">
        <v>11285</v>
      </c>
      <c r="B89" s="145" t="s">
        <v>222</v>
      </c>
      <c r="C89" s="193" t="s">
        <v>689</v>
      </c>
      <c r="D89" s="194">
        <v>90805</v>
      </c>
      <c r="E89" s="194">
        <v>71500</v>
      </c>
      <c r="F89" s="194">
        <v>70070</v>
      </c>
      <c r="G89" s="194">
        <v>68640</v>
      </c>
    </row>
    <row r="90" spans="1:7">
      <c r="A90" s="68">
        <v>11228</v>
      </c>
      <c r="B90" s="146" t="s">
        <v>208</v>
      </c>
      <c r="C90" s="193" t="s">
        <v>562</v>
      </c>
      <c r="D90" s="194">
        <v>77343</v>
      </c>
      <c r="E90" s="194">
        <v>60900</v>
      </c>
      <c r="F90" s="194">
        <v>59073</v>
      </c>
      <c r="G90" s="194">
        <v>57855</v>
      </c>
    </row>
    <row r="91" spans="1:7">
      <c r="A91" s="68">
        <v>11222</v>
      </c>
      <c r="B91" s="147" t="s">
        <v>447</v>
      </c>
      <c r="C91" s="193" t="s">
        <v>443</v>
      </c>
      <c r="D91" s="194">
        <v>48006</v>
      </c>
      <c r="E91" s="194">
        <v>37800</v>
      </c>
      <c r="F91" s="194">
        <v>36666</v>
      </c>
      <c r="G91" s="194">
        <v>35910</v>
      </c>
    </row>
    <row r="92" spans="1:7">
      <c r="A92" s="68">
        <v>11289</v>
      </c>
      <c r="B92" s="218" t="s">
        <v>223</v>
      </c>
      <c r="C92" s="28" t="s">
        <v>568</v>
      </c>
      <c r="D92" s="134">
        <v>9144</v>
      </c>
      <c r="E92" s="134">
        <v>7200</v>
      </c>
      <c r="F92" s="134">
        <v>7200</v>
      </c>
      <c r="G92" s="134">
        <v>7200</v>
      </c>
    </row>
    <row r="93" spans="1:7">
      <c r="A93" s="68">
        <v>18983</v>
      </c>
      <c r="B93" s="215" t="s">
        <v>440</v>
      </c>
      <c r="C93" s="28" t="s">
        <v>563</v>
      </c>
      <c r="D93" s="134">
        <v>30099</v>
      </c>
      <c r="E93" s="134">
        <v>23700</v>
      </c>
      <c r="F93" s="134">
        <v>23226</v>
      </c>
      <c r="G93" s="134">
        <v>22752</v>
      </c>
    </row>
    <row r="94" spans="1:7">
      <c r="A94" s="68">
        <v>18985</v>
      </c>
      <c r="B94" s="140" t="s">
        <v>441</v>
      </c>
      <c r="C94" s="193" t="s">
        <v>677</v>
      </c>
      <c r="D94" s="194">
        <v>39751</v>
      </c>
      <c r="E94" s="194">
        <v>31300</v>
      </c>
      <c r="F94" s="194">
        <v>30674</v>
      </c>
      <c r="G94" s="194">
        <v>30048</v>
      </c>
    </row>
    <row r="95" spans="1:7">
      <c r="A95" s="68">
        <v>18987</v>
      </c>
      <c r="B95" s="140" t="s">
        <v>280</v>
      </c>
      <c r="C95" s="193" t="s">
        <v>436</v>
      </c>
      <c r="D95" s="194">
        <v>39751</v>
      </c>
      <c r="E95" s="194">
        <v>31300</v>
      </c>
      <c r="F95" s="194">
        <v>30674</v>
      </c>
      <c r="G95" s="194">
        <v>30048</v>
      </c>
    </row>
    <row r="96" spans="1:7">
      <c r="A96" s="68">
        <v>18989</v>
      </c>
      <c r="B96" s="140" t="s">
        <v>281</v>
      </c>
      <c r="C96" s="193" t="s">
        <v>678</v>
      </c>
      <c r="D96" s="194">
        <v>39751</v>
      </c>
      <c r="E96" s="194">
        <v>31300</v>
      </c>
      <c r="F96" s="194">
        <v>30674</v>
      </c>
      <c r="G96" s="194">
        <v>30048</v>
      </c>
    </row>
    <row r="97" spans="1:7">
      <c r="A97" s="68">
        <v>18962</v>
      </c>
      <c r="B97" s="140" t="s">
        <v>282</v>
      </c>
      <c r="C97" s="193" t="s">
        <v>564</v>
      </c>
      <c r="D97" s="194">
        <v>32512</v>
      </c>
      <c r="E97" s="194">
        <v>25600</v>
      </c>
      <c r="F97" s="194">
        <v>25088</v>
      </c>
      <c r="G97" s="194">
        <v>24576</v>
      </c>
    </row>
    <row r="98" spans="1:7">
      <c r="A98" s="68">
        <v>18964</v>
      </c>
      <c r="B98" s="140" t="s">
        <v>283</v>
      </c>
      <c r="C98" s="193" t="s">
        <v>565</v>
      </c>
      <c r="D98" s="194">
        <v>66929</v>
      </c>
      <c r="E98" s="194">
        <v>52700</v>
      </c>
      <c r="F98" s="194">
        <v>51646</v>
      </c>
      <c r="G98" s="194">
        <v>50592</v>
      </c>
    </row>
    <row r="99" spans="1:7">
      <c r="A99" s="68">
        <v>18966</v>
      </c>
      <c r="B99" s="140" t="s">
        <v>284</v>
      </c>
      <c r="C99" s="193" t="s">
        <v>566</v>
      </c>
      <c r="D99" s="194">
        <v>66929</v>
      </c>
      <c r="E99" s="194">
        <v>52700</v>
      </c>
      <c r="F99" s="194">
        <v>51646</v>
      </c>
      <c r="G99" s="194">
        <v>50592</v>
      </c>
    </row>
    <row r="100" spans="1:7">
      <c r="A100" s="68">
        <v>18968</v>
      </c>
      <c r="B100" s="140" t="s">
        <v>285</v>
      </c>
      <c r="C100" s="193" t="s">
        <v>567</v>
      </c>
      <c r="D100" s="194">
        <v>66929</v>
      </c>
      <c r="E100" s="194">
        <v>52700</v>
      </c>
      <c r="F100" s="194">
        <v>51646</v>
      </c>
      <c r="G100" s="194">
        <v>50592</v>
      </c>
    </row>
    <row r="101" spans="1:7">
      <c r="A101" s="68">
        <v>18991</v>
      </c>
      <c r="B101" s="140" t="s">
        <v>286</v>
      </c>
      <c r="C101" s="193" t="s">
        <v>43</v>
      </c>
      <c r="D101" s="194">
        <v>41783</v>
      </c>
      <c r="E101" s="194">
        <v>32900</v>
      </c>
      <c r="F101" s="194">
        <v>32242</v>
      </c>
      <c r="G101" s="194">
        <v>31584</v>
      </c>
    </row>
    <row r="102" spans="1:7">
      <c r="A102" s="68">
        <v>18993</v>
      </c>
      <c r="B102" s="140" t="s">
        <v>287</v>
      </c>
      <c r="C102" s="193" t="s">
        <v>44</v>
      </c>
      <c r="D102" s="194">
        <v>93980</v>
      </c>
      <c r="E102" s="194">
        <v>74000</v>
      </c>
      <c r="F102" s="194">
        <v>72520</v>
      </c>
      <c r="G102" s="194">
        <v>71040</v>
      </c>
    </row>
    <row r="103" spans="1:7">
      <c r="A103" s="68">
        <v>18995</v>
      </c>
      <c r="B103" s="140" t="s">
        <v>288</v>
      </c>
      <c r="C103" s="193" t="s">
        <v>112</v>
      </c>
      <c r="D103" s="194">
        <v>93980</v>
      </c>
      <c r="E103" s="194">
        <v>74000</v>
      </c>
      <c r="F103" s="194">
        <v>72520</v>
      </c>
      <c r="G103" s="194">
        <v>71040</v>
      </c>
    </row>
    <row r="104" spans="1:7">
      <c r="A104" s="68">
        <v>18997</v>
      </c>
      <c r="B104" s="140" t="s">
        <v>289</v>
      </c>
      <c r="C104" s="193" t="s">
        <v>113</v>
      </c>
      <c r="D104" s="194">
        <v>93980</v>
      </c>
      <c r="E104" s="194">
        <v>74000</v>
      </c>
      <c r="F104" s="194">
        <v>72520</v>
      </c>
      <c r="G104" s="194">
        <v>71040</v>
      </c>
    </row>
    <row r="105" spans="1:7">
      <c r="A105" s="68">
        <v>18999</v>
      </c>
      <c r="B105" s="140" t="s">
        <v>428</v>
      </c>
      <c r="C105" s="193" t="s">
        <v>114</v>
      </c>
      <c r="D105" s="194">
        <v>38227</v>
      </c>
      <c r="E105" s="194">
        <v>30100</v>
      </c>
      <c r="F105" s="194">
        <v>29498</v>
      </c>
      <c r="G105" s="194">
        <v>28896</v>
      </c>
    </row>
    <row r="106" spans="1:7">
      <c r="A106" s="68">
        <v>19001</v>
      </c>
      <c r="B106" s="140" t="s">
        <v>429</v>
      </c>
      <c r="C106" s="193" t="s">
        <v>514</v>
      </c>
      <c r="D106" s="194">
        <v>81788</v>
      </c>
      <c r="E106" s="194">
        <v>64400</v>
      </c>
      <c r="F106" s="194">
        <v>63112</v>
      </c>
      <c r="G106" s="194">
        <v>61824</v>
      </c>
    </row>
    <row r="107" spans="1:7">
      <c r="A107" s="68">
        <v>19003</v>
      </c>
      <c r="B107" s="140" t="s">
        <v>430</v>
      </c>
      <c r="C107" s="193" t="s">
        <v>515</v>
      </c>
      <c r="D107" s="194">
        <v>81788</v>
      </c>
      <c r="E107" s="194">
        <v>64400</v>
      </c>
      <c r="F107" s="194">
        <v>63112</v>
      </c>
      <c r="G107" s="194">
        <v>61824</v>
      </c>
    </row>
    <row r="108" spans="1:7">
      <c r="A108" s="68">
        <v>19005</v>
      </c>
      <c r="B108" s="140" t="s">
        <v>431</v>
      </c>
      <c r="C108" s="193" t="s">
        <v>516</v>
      </c>
      <c r="D108" s="194">
        <v>81788</v>
      </c>
      <c r="E108" s="194">
        <v>64400</v>
      </c>
      <c r="F108" s="194">
        <v>63112</v>
      </c>
      <c r="G108" s="194">
        <v>61824</v>
      </c>
    </row>
    <row r="109" spans="1:7">
      <c r="A109" s="68">
        <v>18970</v>
      </c>
      <c r="B109" s="141" t="s">
        <v>439</v>
      </c>
      <c r="C109" s="193" t="s">
        <v>562</v>
      </c>
      <c r="D109" s="194">
        <v>78486</v>
      </c>
      <c r="E109" s="194">
        <v>61800</v>
      </c>
      <c r="F109" s="194">
        <v>59946</v>
      </c>
      <c r="G109" s="194">
        <v>58710</v>
      </c>
    </row>
    <row r="110" spans="1:7">
      <c r="A110" s="68">
        <v>18972</v>
      </c>
      <c r="B110" s="153" t="s">
        <v>438</v>
      </c>
      <c r="C110" s="193" t="s">
        <v>443</v>
      </c>
      <c r="D110" s="194">
        <v>45720</v>
      </c>
      <c r="E110" s="194">
        <v>36000</v>
      </c>
      <c r="F110" s="194">
        <v>34920</v>
      </c>
      <c r="G110" s="194">
        <v>34200</v>
      </c>
    </row>
    <row r="111" spans="1:7">
      <c r="A111" s="68">
        <v>18974</v>
      </c>
      <c r="B111" s="215" t="s">
        <v>432</v>
      </c>
      <c r="C111" s="193" t="s">
        <v>568</v>
      </c>
      <c r="D111" s="194">
        <v>8890</v>
      </c>
      <c r="E111" s="194">
        <v>7000</v>
      </c>
      <c r="F111" s="194">
        <v>7000</v>
      </c>
      <c r="G111" s="194">
        <v>7000</v>
      </c>
    </row>
    <row r="112" spans="1:7">
      <c r="A112" s="68">
        <v>20788</v>
      </c>
      <c r="B112" s="215" t="s">
        <v>712</v>
      </c>
      <c r="C112" s="28" t="s">
        <v>732</v>
      </c>
      <c r="D112" s="134">
        <v>47117</v>
      </c>
      <c r="E112" s="134">
        <v>37100</v>
      </c>
      <c r="F112" s="134">
        <v>36358</v>
      </c>
      <c r="G112" s="134">
        <v>35616</v>
      </c>
    </row>
    <row r="113" spans="1:7">
      <c r="A113" s="68">
        <v>20793</v>
      </c>
      <c r="B113" s="140" t="s">
        <v>713</v>
      </c>
      <c r="C113" s="193" t="s">
        <v>733</v>
      </c>
      <c r="D113" s="194">
        <v>41529</v>
      </c>
      <c r="E113" s="194">
        <v>32700</v>
      </c>
      <c r="F113" s="194">
        <v>32046</v>
      </c>
      <c r="G113" s="194">
        <v>31392</v>
      </c>
    </row>
    <row r="114" spans="1:7">
      <c r="A114" s="68">
        <v>20795</v>
      </c>
      <c r="B114" s="140" t="s">
        <v>714</v>
      </c>
      <c r="C114" s="193" t="s">
        <v>734</v>
      </c>
      <c r="D114" s="194">
        <v>41529</v>
      </c>
      <c r="E114" s="194">
        <v>32700</v>
      </c>
      <c r="F114" s="194">
        <v>32046</v>
      </c>
      <c r="G114" s="194">
        <v>31392</v>
      </c>
    </row>
    <row r="115" spans="1:7">
      <c r="A115" s="68">
        <v>20797</v>
      </c>
      <c r="B115" s="140" t="s">
        <v>715</v>
      </c>
      <c r="C115" s="193" t="s">
        <v>735</v>
      </c>
      <c r="D115" s="194">
        <v>41529</v>
      </c>
      <c r="E115" s="194">
        <v>32700</v>
      </c>
      <c r="F115" s="194">
        <v>32046</v>
      </c>
      <c r="G115" s="194">
        <v>31392</v>
      </c>
    </row>
    <row r="116" spans="1:7">
      <c r="A116" s="68">
        <v>20799</v>
      </c>
      <c r="B116" s="140" t="s">
        <v>716</v>
      </c>
      <c r="C116" s="193" t="s">
        <v>563</v>
      </c>
      <c r="D116" s="194">
        <v>54102</v>
      </c>
      <c r="E116" s="194">
        <v>42600</v>
      </c>
      <c r="F116" s="194">
        <v>41748</v>
      </c>
      <c r="G116" s="194">
        <v>40896</v>
      </c>
    </row>
    <row r="117" spans="1:7">
      <c r="A117" s="68">
        <v>20801</v>
      </c>
      <c r="B117" s="140" t="s">
        <v>717</v>
      </c>
      <c r="C117" s="193" t="s">
        <v>677</v>
      </c>
      <c r="D117" s="194">
        <v>73279</v>
      </c>
      <c r="E117" s="194">
        <v>57700</v>
      </c>
      <c r="F117" s="194">
        <v>56546</v>
      </c>
      <c r="G117" s="194">
        <v>55392</v>
      </c>
    </row>
    <row r="118" spans="1:7">
      <c r="A118" s="68">
        <v>20803</v>
      </c>
      <c r="B118" s="140" t="s">
        <v>718</v>
      </c>
      <c r="C118" s="193" t="s">
        <v>436</v>
      </c>
      <c r="D118" s="194">
        <v>73279</v>
      </c>
      <c r="E118" s="194">
        <v>57700</v>
      </c>
      <c r="F118" s="194">
        <v>56546</v>
      </c>
      <c r="G118" s="194">
        <v>55392</v>
      </c>
    </row>
    <row r="119" spans="1:7">
      <c r="A119" s="68">
        <v>20805</v>
      </c>
      <c r="B119" s="140" t="s">
        <v>719</v>
      </c>
      <c r="C119" s="193" t="s">
        <v>678</v>
      </c>
      <c r="D119" s="194">
        <v>73279</v>
      </c>
      <c r="E119" s="194">
        <v>57700</v>
      </c>
      <c r="F119" s="194">
        <v>56546</v>
      </c>
      <c r="G119" s="194">
        <v>55392</v>
      </c>
    </row>
    <row r="120" spans="1:7">
      <c r="A120" s="68">
        <v>20807</v>
      </c>
      <c r="B120" s="140" t="s">
        <v>720</v>
      </c>
      <c r="C120" s="193" t="s">
        <v>736</v>
      </c>
      <c r="D120" s="194">
        <v>58674</v>
      </c>
      <c r="E120" s="194">
        <v>46200</v>
      </c>
      <c r="F120" s="194">
        <v>45276</v>
      </c>
      <c r="G120" s="194">
        <v>44352</v>
      </c>
    </row>
    <row r="121" spans="1:7">
      <c r="A121" s="68">
        <v>20809</v>
      </c>
      <c r="B121" s="140" t="s">
        <v>721</v>
      </c>
      <c r="C121" s="193" t="s">
        <v>737</v>
      </c>
      <c r="D121" s="194">
        <v>108966</v>
      </c>
      <c r="E121" s="194">
        <v>85800</v>
      </c>
      <c r="F121" s="194">
        <v>84084</v>
      </c>
      <c r="G121" s="194">
        <v>82368</v>
      </c>
    </row>
    <row r="122" spans="1:7">
      <c r="A122" s="68">
        <v>20811</v>
      </c>
      <c r="B122" s="140" t="s">
        <v>722</v>
      </c>
      <c r="C122" s="193" t="s">
        <v>738</v>
      </c>
      <c r="D122" s="194">
        <v>108966</v>
      </c>
      <c r="E122" s="194">
        <v>85800</v>
      </c>
      <c r="F122" s="194">
        <v>84084</v>
      </c>
      <c r="G122" s="194">
        <v>82368</v>
      </c>
    </row>
    <row r="123" spans="1:7">
      <c r="A123" s="68">
        <v>20813</v>
      </c>
      <c r="B123" s="140" t="s">
        <v>723</v>
      </c>
      <c r="C123" s="193" t="s">
        <v>739</v>
      </c>
      <c r="D123" s="194">
        <v>108966</v>
      </c>
      <c r="E123" s="194">
        <v>85800</v>
      </c>
      <c r="F123" s="194">
        <v>84084</v>
      </c>
      <c r="G123" s="194">
        <v>82368</v>
      </c>
    </row>
    <row r="124" spans="1:7">
      <c r="A124" s="68">
        <v>20815</v>
      </c>
      <c r="B124" s="140" t="s">
        <v>724</v>
      </c>
      <c r="C124" s="193" t="s">
        <v>736</v>
      </c>
      <c r="D124" s="194">
        <v>52959</v>
      </c>
      <c r="E124" s="194">
        <v>41700</v>
      </c>
      <c r="F124" s="194">
        <v>40866</v>
      </c>
      <c r="G124" s="194">
        <v>40032</v>
      </c>
    </row>
    <row r="125" spans="1:7">
      <c r="A125" s="68">
        <v>20817</v>
      </c>
      <c r="B125" s="140" t="s">
        <v>725</v>
      </c>
      <c r="C125" s="193" t="s">
        <v>740</v>
      </c>
      <c r="D125" s="194">
        <v>135763</v>
      </c>
      <c r="E125" s="194">
        <v>106900</v>
      </c>
      <c r="F125" s="194">
        <v>104762</v>
      </c>
      <c r="G125" s="194">
        <v>102624</v>
      </c>
    </row>
    <row r="126" spans="1:7">
      <c r="A126" s="68">
        <v>20819</v>
      </c>
      <c r="B126" s="140" t="s">
        <v>726</v>
      </c>
      <c r="C126" s="193" t="s">
        <v>741</v>
      </c>
      <c r="D126" s="194">
        <v>135763</v>
      </c>
      <c r="E126" s="194">
        <v>106900</v>
      </c>
      <c r="F126" s="194">
        <v>104762</v>
      </c>
      <c r="G126" s="194">
        <v>102624</v>
      </c>
    </row>
    <row r="127" spans="1:7">
      <c r="A127" s="68">
        <v>20821</v>
      </c>
      <c r="B127" s="140" t="s">
        <v>727</v>
      </c>
      <c r="C127" s="193" t="s">
        <v>742</v>
      </c>
      <c r="D127" s="194">
        <v>135763</v>
      </c>
      <c r="E127" s="194">
        <v>106900</v>
      </c>
      <c r="F127" s="194">
        <v>104762</v>
      </c>
      <c r="G127" s="194">
        <v>102624</v>
      </c>
    </row>
    <row r="128" spans="1:7" ht="28.5">
      <c r="A128" s="68">
        <v>23268</v>
      </c>
      <c r="B128" s="265" t="s">
        <v>1002</v>
      </c>
      <c r="C128" s="193" t="s">
        <v>1012</v>
      </c>
      <c r="D128" s="194">
        <v>119253</v>
      </c>
      <c r="E128" s="194">
        <v>93900</v>
      </c>
      <c r="F128" s="194">
        <v>91083</v>
      </c>
      <c r="G128" s="194">
        <v>89205</v>
      </c>
    </row>
    <row r="129" spans="1:7">
      <c r="A129" s="68">
        <v>23244</v>
      </c>
      <c r="B129" s="270" t="s">
        <v>992</v>
      </c>
      <c r="C129" s="193" t="s">
        <v>1013</v>
      </c>
      <c r="D129" s="194">
        <v>27178</v>
      </c>
      <c r="E129" s="194">
        <v>21400</v>
      </c>
      <c r="F129" s="194">
        <v>20758</v>
      </c>
      <c r="G129" s="194">
        <v>20330</v>
      </c>
    </row>
    <row r="130" spans="1:7">
      <c r="A130" s="68">
        <v>23246</v>
      </c>
      <c r="B130" s="271" t="s">
        <v>993</v>
      </c>
      <c r="C130" s="193" t="s">
        <v>1014</v>
      </c>
      <c r="D130" s="194">
        <v>12065</v>
      </c>
      <c r="E130" s="194">
        <v>9500</v>
      </c>
      <c r="F130" s="194">
        <v>9500</v>
      </c>
      <c r="G130" s="194">
        <v>9500</v>
      </c>
    </row>
    <row r="131" spans="1:7">
      <c r="A131" s="68">
        <v>23252</v>
      </c>
      <c r="B131" s="271" t="s">
        <v>994</v>
      </c>
      <c r="C131" s="28" t="s">
        <v>1015</v>
      </c>
      <c r="D131" s="134">
        <v>69342</v>
      </c>
      <c r="E131" s="134">
        <v>54600</v>
      </c>
      <c r="F131" s="134">
        <v>53508</v>
      </c>
      <c r="G131" s="134">
        <v>52416</v>
      </c>
    </row>
    <row r="132" spans="1:7">
      <c r="A132" s="68">
        <v>23254</v>
      </c>
      <c r="B132" s="272" t="s">
        <v>995</v>
      </c>
      <c r="C132" s="193" t="s">
        <v>1016</v>
      </c>
      <c r="D132" s="194">
        <v>145923</v>
      </c>
      <c r="E132" s="194">
        <v>114900</v>
      </c>
      <c r="F132" s="194">
        <v>112602</v>
      </c>
      <c r="G132" s="194">
        <v>110304</v>
      </c>
    </row>
    <row r="133" spans="1:7">
      <c r="A133" s="68">
        <v>23256</v>
      </c>
      <c r="B133" s="272" t="s">
        <v>996</v>
      </c>
      <c r="C133" s="193" t="s">
        <v>1017</v>
      </c>
      <c r="D133" s="194">
        <v>145923</v>
      </c>
      <c r="E133" s="194">
        <v>114900</v>
      </c>
      <c r="F133" s="194">
        <v>112602</v>
      </c>
      <c r="G133" s="194">
        <v>110304</v>
      </c>
    </row>
    <row r="134" spans="1:7">
      <c r="A134" s="68">
        <v>23258</v>
      </c>
      <c r="B134" s="272" t="s">
        <v>997</v>
      </c>
      <c r="C134" s="193" t="s">
        <v>1018</v>
      </c>
      <c r="D134" s="194">
        <v>145923</v>
      </c>
      <c r="E134" s="194">
        <v>114900</v>
      </c>
      <c r="F134" s="194">
        <v>112602</v>
      </c>
      <c r="G134" s="194">
        <v>110304</v>
      </c>
    </row>
    <row r="135" spans="1:7">
      <c r="A135" s="68">
        <v>23260</v>
      </c>
      <c r="B135" s="272" t="s">
        <v>998</v>
      </c>
      <c r="C135" s="193" t="s">
        <v>1019</v>
      </c>
      <c r="D135" s="194">
        <v>74295</v>
      </c>
      <c r="E135" s="194">
        <v>58500</v>
      </c>
      <c r="F135" s="194">
        <v>57330</v>
      </c>
      <c r="G135" s="194">
        <v>56160</v>
      </c>
    </row>
    <row r="136" spans="1:7">
      <c r="A136" s="68">
        <v>23262</v>
      </c>
      <c r="B136" s="272" t="s">
        <v>999</v>
      </c>
      <c r="C136" s="193" t="s">
        <v>1020</v>
      </c>
      <c r="D136" s="194">
        <v>152273</v>
      </c>
      <c r="E136" s="194">
        <v>119900</v>
      </c>
      <c r="F136" s="194">
        <v>117502</v>
      </c>
      <c r="G136" s="194">
        <v>115104</v>
      </c>
    </row>
    <row r="137" spans="1:7">
      <c r="A137" s="68">
        <v>23264</v>
      </c>
      <c r="B137" s="272" t="s">
        <v>1000</v>
      </c>
      <c r="C137" s="193" t="s">
        <v>1021</v>
      </c>
      <c r="D137" s="194">
        <v>152273</v>
      </c>
      <c r="E137" s="194">
        <v>119900</v>
      </c>
      <c r="F137" s="194">
        <v>117502</v>
      </c>
      <c r="G137" s="194">
        <v>115104</v>
      </c>
    </row>
    <row r="138" spans="1:7">
      <c r="A138" s="68">
        <v>23266</v>
      </c>
      <c r="B138" s="272" t="s">
        <v>1001</v>
      </c>
      <c r="C138" s="193" t="s">
        <v>1022</v>
      </c>
      <c r="D138" s="194">
        <v>152273</v>
      </c>
      <c r="E138" s="194">
        <v>119900</v>
      </c>
      <c r="F138" s="194">
        <v>117502</v>
      </c>
      <c r="G138" s="194">
        <v>115104</v>
      </c>
    </row>
    <row r="139" spans="1:7" ht="28.5">
      <c r="A139" s="68">
        <v>20782</v>
      </c>
      <c r="B139" s="141" t="s">
        <v>711</v>
      </c>
      <c r="C139" s="193" t="s">
        <v>731</v>
      </c>
      <c r="D139" s="194">
        <v>60579</v>
      </c>
      <c r="E139" s="194">
        <v>47700</v>
      </c>
      <c r="F139" s="194">
        <v>46269</v>
      </c>
      <c r="G139" s="194">
        <v>45315</v>
      </c>
    </row>
    <row r="140" spans="1:7">
      <c r="A140" s="68">
        <v>20780</v>
      </c>
      <c r="B140" s="153" t="s">
        <v>728</v>
      </c>
      <c r="C140" s="193" t="s">
        <v>443</v>
      </c>
      <c r="D140" s="194">
        <v>22860</v>
      </c>
      <c r="E140" s="194">
        <v>18000</v>
      </c>
      <c r="F140" s="194">
        <v>17460</v>
      </c>
      <c r="G140" s="194">
        <v>17100</v>
      </c>
    </row>
    <row r="141" spans="1:7">
      <c r="A141" s="68">
        <v>16137</v>
      </c>
      <c r="B141" s="216" t="s">
        <v>189</v>
      </c>
      <c r="C141" s="193" t="s">
        <v>626</v>
      </c>
      <c r="D141" s="194">
        <v>50800</v>
      </c>
      <c r="E141" s="194">
        <v>40000</v>
      </c>
      <c r="F141" s="194">
        <v>38800</v>
      </c>
      <c r="G141" s="194">
        <v>38000</v>
      </c>
    </row>
    <row r="142" spans="1:7">
      <c r="A142" s="68">
        <v>16140</v>
      </c>
      <c r="B142" s="216" t="s">
        <v>190</v>
      </c>
      <c r="C142" s="193" t="s">
        <v>161</v>
      </c>
      <c r="D142" s="194">
        <v>33655</v>
      </c>
      <c r="E142" s="194">
        <v>26500</v>
      </c>
      <c r="F142" s="194">
        <v>25970</v>
      </c>
      <c r="G142" s="194">
        <v>25440</v>
      </c>
    </row>
    <row r="143" spans="1:7">
      <c r="A143" s="68">
        <v>16142</v>
      </c>
      <c r="B143" s="216" t="s">
        <v>191</v>
      </c>
      <c r="C143" s="193" t="s">
        <v>627</v>
      </c>
      <c r="D143" s="194">
        <v>32512</v>
      </c>
      <c r="E143" s="194">
        <v>25600</v>
      </c>
      <c r="F143" s="194">
        <v>25088</v>
      </c>
      <c r="G143" s="194">
        <v>24576</v>
      </c>
    </row>
    <row r="144" spans="1:7">
      <c r="A144" s="68">
        <v>16144</v>
      </c>
      <c r="B144" s="216" t="s">
        <v>192</v>
      </c>
      <c r="C144" s="193" t="s">
        <v>614</v>
      </c>
      <c r="D144" s="194">
        <v>32512</v>
      </c>
      <c r="E144" s="194">
        <v>25600</v>
      </c>
      <c r="F144" s="194">
        <v>25088</v>
      </c>
      <c r="G144" s="194">
        <v>24576</v>
      </c>
    </row>
    <row r="145" spans="1:7">
      <c r="A145" s="68">
        <v>16146</v>
      </c>
      <c r="B145" s="216" t="s">
        <v>193</v>
      </c>
      <c r="C145" s="193" t="s">
        <v>442</v>
      </c>
      <c r="D145" s="194">
        <v>32512</v>
      </c>
      <c r="E145" s="194">
        <v>25600</v>
      </c>
      <c r="F145" s="194">
        <v>25088</v>
      </c>
      <c r="G145" s="194">
        <v>24576</v>
      </c>
    </row>
    <row r="146" spans="1:7">
      <c r="A146" s="68">
        <v>16148</v>
      </c>
      <c r="B146" s="216" t="s">
        <v>194</v>
      </c>
      <c r="C146" s="193" t="s">
        <v>625</v>
      </c>
      <c r="D146" s="194">
        <v>9144</v>
      </c>
      <c r="E146" s="194">
        <v>7200</v>
      </c>
      <c r="F146" s="194">
        <v>7200</v>
      </c>
      <c r="G146" s="194">
        <v>7200</v>
      </c>
    </row>
    <row r="147" spans="1:7">
      <c r="A147" s="68">
        <v>18218</v>
      </c>
      <c r="B147" s="217" t="s">
        <v>51</v>
      </c>
      <c r="C147" s="193" t="s">
        <v>443</v>
      </c>
      <c r="D147" s="194">
        <v>45720</v>
      </c>
      <c r="E147" s="194">
        <v>36000</v>
      </c>
      <c r="F147" s="194">
        <v>35280</v>
      </c>
      <c r="G147" s="194">
        <v>34560</v>
      </c>
    </row>
    <row r="148" spans="1:7">
      <c r="A148" s="68">
        <v>18220</v>
      </c>
      <c r="B148" s="154" t="s">
        <v>52</v>
      </c>
      <c r="C148" s="193" t="s">
        <v>626</v>
      </c>
      <c r="D148" s="194">
        <v>48387</v>
      </c>
      <c r="E148" s="194">
        <v>38100</v>
      </c>
      <c r="F148" s="194">
        <v>37338</v>
      </c>
      <c r="G148" s="194">
        <v>36576</v>
      </c>
    </row>
    <row r="149" spans="1:7">
      <c r="A149" s="68">
        <v>18222</v>
      </c>
      <c r="B149" s="154" t="s">
        <v>53</v>
      </c>
      <c r="C149" s="193" t="s">
        <v>563</v>
      </c>
      <c r="D149" s="194">
        <v>32131</v>
      </c>
      <c r="E149" s="194">
        <v>25300</v>
      </c>
      <c r="F149" s="194">
        <v>24794</v>
      </c>
      <c r="G149" s="194">
        <v>24288</v>
      </c>
    </row>
    <row r="150" spans="1:7">
      <c r="A150" s="68">
        <v>18226</v>
      </c>
      <c r="B150" s="154" t="s">
        <v>54</v>
      </c>
      <c r="C150" s="193" t="s">
        <v>627</v>
      </c>
      <c r="D150" s="194">
        <v>31750</v>
      </c>
      <c r="E150" s="194">
        <v>25000</v>
      </c>
      <c r="F150" s="194">
        <v>24500</v>
      </c>
      <c r="G150" s="194">
        <v>24000</v>
      </c>
    </row>
    <row r="151" spans="1:7">
      <c r="A151" s="68">
        <v>18228</v>
      </c>
      <c r="B151" s="154" t="s">
        <v>55</v>
      </c>
      <c r="C151" s="193" t="s">
        <v>614</v>
      </c>
      <c r="D151" s="194">
        <v>31750</v>
      </c>
      <c r="E151" s="194">
        <v>25000</v>
      </c>
      <c r="F151" s="194">
        <v>24500</v>
      </c>
      <c r="G151" s="194">
        <v>24000</v>
      </c>
    </row>
    <row r="152" spans="1:7">
      <c r="A152" s="68">
        <v>18230</v>
      </c>
      <c r="B152" s="154" t="s">
        <v>56</v>
      </c>
      <c r="C152" s="193" t="s">
        <v>442</v>
      </c>
      <c r="D152" s="194">
        <v>31750</v>
      </c>
      <c r="E152" s="194">
        <v>25000</v>
      </c>
      <c r="F152" s="194">
        <v>24500</v>
      </c>
      <c r="G152" s="194">
        <v>24000</v>
      </c>
    </row>
    <row r="153" spans="1:7">
      <c r="A153" s="68">
        <v>18232</v>
      </c>
      <c r="B153" s="154" t="s">
        <v>57</v>
      </c>
      <c r="C153" s="193" t="s">
        <v>130</v>
      </c>
      <c r="D153" s="194">
        <v>45085</v>
      </c>
      <c r="E153" s="194">
        <v>35500</v>
      </c>
      <c r="F153" s="194">
        <v>34790</v>
      </c>
      <c r="G153" s="194">
        <v>34080</v>
      </c>
    </row>
    <row r="154" spans="1:7">
      <c r="A154" s="68">
        <v>18234</v>
      </c>
      <c r="B154" s="154" t="s">
        <v>58</v>
      </c>
      <c r="C154" s="193" t="s">
        <v>131</v>
      </c>
      <c r="D154" s="194">
        <v>45085</v>
      </c>
      <c r="E154" s="194">
        <v>35500</v>
      </c>
      <c r="F154" s="194">
        <v>34790</v>
      </c>
      <c r="G154" s="194">
        <v>34080</v>
      </c>
    </row>
    <row r="155" spans="1:7">
      <c r="A155" s="68">
        <v>18236</v>
      </c>
      <c r="B155" s="260" t="s">
        <v>59</v>
      </c>
      <c r="C155" s="193" t="s">
        <v>132</v>
      </c>
      <c r="D155" s="194">
        <v>45085</v>
      </c>
      <c r="E155" s="194">
        <v>35500</v>
      </c>
      <c r="F155" s="194">
        <v>34790</v>
      </c>
      <c r="G155" s="194">
        <v>34080</v>
      </c>
    </row>
    <row r="156" spans="1:7">
      <c r="A156" s="195">
        <v>18238</v>
      </c>
      <c r="B156" s="261" t="s">
        <v>60</v>
      </c>
      <c r="C156" s="193" t="s">
        <v>568</v>
      </c>
      <c r="D156" s="194">
        <v>8763</v>
      </c>
      <c r="E156" s="194">
        <v>6900</v>
      </c>
      <c r="F156" s="194">
        <v>6900</v>
      </c>
      <c r="G156" s="194">
        <v>6900</v>
      </c>
    </row>
    <row r="157" spans="1:7">
      <c r="A157" s="68">
        <v>21335</v>
      </c>
      <c r="B157" s="216" t="s">
        <v>810</v>
      </c>
      <c r="C157" s="193" t="s">
        <v>443</v>
      </c>
      <c r="D157" s="194">
        <v>45720</v>
      </c>
      <c r="E157" s="194">
        <v>36000</v>
      </c>
      <c r="F157" s="194">
        <v>35280</v>
      </c>
      <c r="G157" s="194">
        <v>34560</v>
      </c>
    </row>
    <row r="158" spans="1:7">
      <c r="A158" s="68">
        <v>21337</v>
      </c>
      <c r="B158" s="260" t="s">
        <v>811</v>
      </c>
      <c r="C158" s="193" t="s">
        <v>824</v>
      </c>
      <c r="D158" s="194">
        <v>52197</v>
      </c>
      <c r="E158" s="194">
        <v>41100</v>
      </c>
      <c r="F158" s="194">
        <v>40278</v>
      </c>
      <c r="G158" s="194">
        <v>39456</v>
      </c>
    </row>
    <row r="159" spans="1:7">
      <c r="A159" s="68">
        <v>21339</v>
      </c>
      <c r="B159" s="260" t="s">
        <v>812</v>
      </c>
      <c r="C159" s="193" t="s">
        <v>825</v>
      </c>
      <c r="D159" s="194">
        <v>23876</v>
      </c>
      <c r="E159" s="194">
        <v>18800</v>
      </c>
      <c r="F159" s="194">
        <v>18424</v>
      </c>
      <c r="G159" s="194">
        <v>18048</v>
      </c>
    </row>
    <row r="160" spans="1:7">
      <c r="A160" s="68">
        <v>21341</v>
      </c>
      <c r="B160" s="260" t="s">
        <v>813</v>
      </c>
      <c r="C160" s="193" t="s">
        <v>826</v>
      </c>
      <c r="D160" s="194">
        <v>26162</v>
      </c>
      <c r="E160" s="194">
        <v>20600</v>
      </c>
      <c r="F160" s="194">
        <v>20188</v>
      </c>
      <c r="G160" s="194">
        <v>19776</v>
      </c>
    </row>
    <row r="161" spans="1:60">
      <c r="A161" s="68">
        <v>21343</v>
      </c>
      <c r="B161" s="260" t="s">
        <v>814</v>
      </c>
      <c r="C161" s="193" t="s">
        <v>827</v>
      </c>
      <c r="D161" s="194">
        <v>26162</v>
      </c>
      <c r="E161" s="194">
        <v>20600</v>
      </c>
      <c r="F161" s="194">
        <v>20188</v>
      </c>
      <c r="G161" s="194">
        <v>19776</v>
      </c>
    </row>
    <row r="162" spans="1:60">
      <c r="A162" s="68">
        <v>21345</v>
      </c>
      <c r="B162" s="260" t="s">
        <v>815</v>
      </c>
      <c r="C162" s="193" t="s">
        <v>828</v>
      </c>
      <c r="D162" s="194">
        <v>26162</v>
      </c>
      <c r="E162" s="194">
        <v>20600</v>
      </c>
      <c r="F162" s="194">
        <v>20188</v>
      </c>
      <c r="G162" s="194">
        <v>19776</v>
      </c>
    </row>
    <row r="163" spans="1:60">
      <c r="A163" s="68">
        <v>21347</v>
      </c>
      <c r="B163" s="260" t="s">
        <v>816</v>
      </c>
      <c r="C163" s="193" t="s">
        <v>829</v>
      </c>
      <c r="D163" s="194">
        <v>86995</v>
      </c>
      <c r="E163" s="194">
        <v>68500</v>
      </c>
      <c r="F163" s="194">
        <v>67130</v>
      </c>
      <c r="G163" s="194">
        <v>65760</v>
      </c>
    </row>
    <row r="164" spans="1:60">
      <c r="A164" s="68">
        <v>21349</v>
      </c>
      <c r="B164" s="260" t="s">
        <v>817</v>
      </c>
      <c r="C164" s="193" t="s">
        <v>732</v>
      </c>
      <c r="D164" s="257">
        <v>40894</v>
      </c>
      <c r="E164" s="257">
        <v>32200</v>
      </c>
      <c r="F164" s="257">
        <v>31556</v>
      </c>
      <c r="G164" s="257">
        <v>30912</v>
      </c>
    </row>
    <row r="165" spans="1:60">
      <c r="A165" s="68">
        <v>23338</v>
      </c>
      <c r="B165" s="265" t="s">
        <v>1023</v>
      </c>
      <c r="C165" s="28" t="s">
        <v>1024</v>
      </c>
      <c r="D165" s="257">
        <v>78359</v>
      </c>
      <c r="E165" s="257">
        <v>61700</v>
      </c>
      <c r="F165" s="257">
        <v>60466</v>
      </c>
      <c r="G165" s="257">
        <v>59232</v>
      </c>
    </row>
    <row r="166" spans="1:60">
      <c r="A166" s="68">
        <v>21351</v>
      </c>
      <c r="B166" s="260" t="s">
        <v>818</v>
      </c>
      <c r="C166" s="193" t="s">
        <v>830</v>
      </c>
      <c r="D166" s="194">
        <v>47371</v>
      </c>
      <c r="E166" s="194">
        <v>37300</v>
      </c>
      <c r="F166" s="194">
        <v>36554</v>
      </c>
      <c r="G166" s="194">
        <v>35808</v>
      </c>
    </row>
    <row r="167" spans="1:60">
      <c r="A167" s="68">
        <v>21353</v>
      </c>
      <c r="B167" s="260" t="s">
        <v>819</v>
      </c>
      <c r="C167" s="193" t="s">
        <v>832</v>
      </c>
      <c r="D167" s="194">
        <v>47371</v>
      </c>
      <c r="E167" s="194">
        <v>37300</v>
      </c>
      <c r="F167" s="194">
        <v>36554</v>
      </c>
      <c r="G167" s="194">
        <v>35808</v>
      </c>
    </row>
    <row r="168" spans="1:60">
      <c r="A168" s="68">
        <v>21355</v>
      </c>
      <c r="B168" s="260" t="s">
        <v>820</v>
      </c>
      <c r="C168" s="193" t="s">
        <v>831</v>
      </c>
      <c r="D168" s="194">
        <v>47371</v>
      </c>
      <c r="E168" s="194">
        <v>37300</v>
      </c>
      <c r="F168" s="194">
        <v>36554</v>
      </c>
      <c r="G168" s="194">
        <v>35808</v>
      </c>
    </row>
    <row r="169" spans="1:60" ht="15" thickBot="1">
      <c r="A169" s="195">
        <v>21357</v>
      </c>
      <c r="B169" s="261" t="s">
        <v>821</v>
      </c>
      <c r="C169" s="193" t="s">
        <v>568</v>
      </c>
      <c r="D169" s="194">
        <v>8763</v>
      </c>
      <c r="E169" s="194">
        <v>6900</v>
      </c>
      <c r="F169" s="194">
        <v>6900</v>
      </c>
      <c r="G169" s="194">
        <v>6900</v>
      </c>
    </row>
    <row r="170" spans="1:60" s="6" customFormat="1" ht="17.25" customHeight="1">
      <c r="A170" s="364" t="s">
        <v>96</v>
      </c>
      <c r="B170" s="365"/>
      <c r="C170" s="366"/>
      <c r="D170" s="213" t="s">
        <v>463</v>
      </c>
      <c r="E170" s="213" t="s">
        <v>463</v>
      </c>
      <c r="F170" s="206" t="s">
        <v>464</v>
      </c>
      <c r="G170" s="206" t="s">
        <v>465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ht="15" customHeight="1" thickBot="1">
      <c r="A171" s="214"/>
      <c r="B171" s="65"/>
      <c r="C171" s="71" t="s">
        <v>278</v>
      </c>
      <c r="D171" s="107" t="s">
        <v>458</v>
      </c>
      <c r="E171" s="107" t="s">
        <v>458</v>
      </c>
      <c r="F171" s="105" t="s">
        <v>461</v>
      </c>
      <c r="G171" s="105" t="s">
        <v>279</v>
      </c>
    </row>
    <row r="172" spans="1:60">
      <c r="A172" s="68">
        <v>12729</v>
      </c>
      <c r="B172" s="155" t="s">
        <v>255</v>
      </c>
      <c r="C172" s="193" t="s">
        <v>608</v>
      </c>
      <c r="D172" s="194">
        <v>8382</v>
      </c>
      <c r="E172" s="194">
        <v>6600</v>
      </c>
      <c r="F172" s="194">
        <v>6402</v>
      </c>
      <c r="G172" s="194">
        <v>6270</v>
      </c>
    </row>
    <row r="173" spans="1:60">
      <c r="A173" s="68">
        <v>12740</v>
      </c>
      <c r="B173" s="156" t="s">
        <v>256</v>
      </c>
      <c r="C173" s="193" t="s">
        <v>609</v>
      </c>
      <c r="D173" s="194">
        <v>4953</v>
      </c>
      <c r="E173" s="194">
        <v>3900</v>
      </c>
      <c r="F173" s="194">
        <v>3783</v>
      </c>
      <c r="G173" s="194">
        <v>3705</v>
      </c>
    </row>
    <row r="174" spans="1:60">
      <c r="A174" s="68">
        <v>12733</v>
      </c>
      <c r="B174" s="156" t="s">
        <v>585</v>
      </c>
      <c r="C174" s="193" t="s">
        <v>610</v>
      </c>
      <c r="D174" s="194">
        <v>4953</v>
      </c>
      <c r="E174" s="194">
        <v>3900</v>
      </c>
      <c r="F174" s="194">
        <v>3783</v>
      </c>
      <c r="G174" s="194">
        <v>3705</v>
      </c>
    </row>
    <row r="175" spans="1:60">
      <c r="A175" s="68">
        <v>12742</v>
      </c>
      <c r="B175" s="156" t="s">
        <v>586</v>
      </c>
      <c r="C175" s="193" t="s">
        <v>298</v>
      </c>
      <c r="D175" s="194">
        <v>4953</v>
      </c>
      <c r="E175" s="194">
        <v>3900</v>
      </c>
      <c r="F175" s="194">
        <v>3783</v>
      </c>
      <c r="G175" s="194">
        <v>3705</v>
      </c>
    </row>
    <row r="176" spans="1:60">
      <c r="A176" s="68">
        <v>13318</v>
      </c>
      <c r="B176" s="157" t="s">
        <v>350</v>
      </c>
      <c r="C176" s="193" t="s">
        <v>299</v>
      </c>
      <c r="D176" s="194">
        <v>21209</v>
      </c>
      <c r="E176" s="194">
        <v>16700</v>
      </c>
      <c r="F176" s="194">
        <v>16199</v>
      </c>
      <c r="G176" s="194">
        <v>15865</v>
      </c>
    </row>
    <row r="177" spans="1:7">
      <c r="A177" s="68">
        <v>14599</v>
      </c>
      <c r="B177" s="158" t="s">
        <v>94</v>
      </c>
      <c r="C177" s="193" t="s">
        <v>608</v>
      </c>
      <c r="D177" s="194">
        <v>8255</v>
      </c>
      <c r="E177" s="194">
        <v>6500</v>
      </c>
      <c r="F177" s="194">
        <v>6305</v>
      </c>
      <c r="G177" s="194">
        <v>6175</v>
      </c>
    </row>
    <row r="178" spans="1:7">
      <c r="A178" s="68">
        <v>14601</v>
      </c>
      <c r="B178" s="138" t="s">
        <v>95</v>
      </c>
      <c r="C178" s="193" t="s">
        <v>609</v>
      </c>
      <c r="D178" s="194">
        <v>4445</v>
      </c>
      <c r="E178" s="194">
        <v>3500</v>
      </c>
      <c r="F178" s="194">
        <v>3395</v>
      </c>
      <c r="G178" s="194">
        <v>3325</v>
      </c>
    </row>
    <row r="179" spans="1:7">
      <c r="A179" s="68">
        <v>14603</v>
      </c>
      <c r="B179" s="138" t="s">
        <v>367</v>
      </c>
      <c r="C179" s="193" t="s">
        <v>610</v>
      </c>
      <c r="D179" s="194">
        <v>4445</v>
      </c>
      <c r="E179" s="194">
        <v>3500</v>
      </c>
      <c r="F179" s="194">
        <v>3395</v>
      </c>
      <c r="G179" s="194">
        <v>3325</v>
      </c>
    </row>
    <row r="180" spans="1:7">
      <c r="A180" s="68">
        <v>14605</v>
      </c>
      <c r="B180" s="138" t="s">
        <v>368</v>
      </c>
      <c r="C180" s="193" t="s">
        <v>310</v>
      </c>
      <c r="D180" s="194">
        <v>4445</v>
      </c>
      <c r="E180" s="194">
        <v>3500</v>
      </c>
      <c r="F180" s="194">
        <v>3395</v>
      </c>
      <c r="G180" s="194">
        <v>3325</v>
      </c>
    </row>
    <row r="181" spans="1:7">
      <c r="A181" s="68">
        <v>14609</v>
      </c>
      <c r="B181" s="138" t="s">
        <v>325</v>
      </c>
      <c r="C181" s="193" t="s">
        <v>311</v>
      </c>
      <c r="D181" s="194">
        <v>19812</v>
      </c>
      <c r="E181" s="194">
        <v>15600</v>
      </c>
      <c r="F181" s="194">
        <v>15132</v>
      </c>
      <c r="G181" s="194">
        <v>14820</v>
      </c>
    </row>
    <row r="182" spans="1:7">
      <c r="A182" s="68">
        <v>10735</v>
      </c>
      <c r="B182" s="161" t="s">
        <v>422</v>
      </c>
      <c r="C182" s="193" t="s">
        <v>126</v>
      </c>
      <c r="D182" s="194">
        <v>8255</v>
      </c>
      <c r="E182" s="194">
        <v>6500</v>
      </c>
      <c r="F182" s="194">
        <v>6305</v>
      </c>
      <c r="G182" s="194">
        <v>6175</v>
      </c>
    </row>
    <row r="183" spans="1:7">
      <c r="A183" s="68">
        <v>10739</v>
      </c>
      <c r="B183" s="161" t="s">
        <v>423</v>
      </c>
      <c r="C183" s="193" t="s">
        <v>127</v>
      </c>
      <c r="D183" s="194">
        <v>4572</v>
      </c>
      <c r="E183" s="194">
        <v>3600</v>
      </c>
      <c r="F183" s="194">
        <v>3492</v>
      </c>
      <c r="G183" s="194">
        <v>3420</v>
      </c>
    </row>
    <row r="184" spans="1:7">
      <c r="A184" s="68">
        <v>10741</v>
      </c>
      <c r="B184" s="160" t="s">
        <v>424</v>
      </c>
      <c r="C184" s="193" t="s">
        <v>128</v>
      </c>
      <c r="D184" s="194">
        <v>4572</v>
      </c>
      <c r="E184" s="194">
        <v>3600</v>
      </c>
      <c r="F184" s="194">
        <v>3492</v>
      </c>
      <c r="G184" s="194">
        <v>3420</v>
      </c>
    </row>
    <row r="185" spans="1:7">
      <c r="A185" s="68">
        <v>10743</v>
      </c>
      <c r="B185" s="160" t="s">
        <v>425</v>
      </c>
      <c r="C185" s="193" t="s">
        <v>129</v>
      </c>
      <c r="D185" s="194">
        <v>4572</v>
      </c>
      <c r="E185" s="194">
        <v>3600</v>
      </c>
      <c r="F185" s="194">
        <v>3492</v>
      </c>
      <c r="G185" s="194">
        <v>3420</v>
      </c>
    </row>
    <row r="186" spans="1:7">
      <c r="A186" s="68">
        <v>10874</v>
      </c>
      <c r="B186" s="161" t="s">
        <v>262</v>
      </c>
      <c r="C186" s="193" t="s">
        <v>673</v>
      </c>
      <c r="D186" s="194">
        <v>16129</v>
      </c>
      <c r="E186" s="194">
        <v>12700</v>
      </c>
      <c r="F186" s="194">
        <v>12319</v>
      </c>
      <c r="G186" s="194">
        <v>12065</v>
      </c>
    </row>
    <row r="187" spans="1:7">
      <c r="A187" s="68">
        <v>10877</v>
      </c>
      <c r="B187" s="161" t="s">
        <v>263</v>
      </c>
      <c r="C187" s="193" t="s">
        <v>674</v>
      </c>
      <c r="D187" s="194">
        <v>13081</v>
      </c>
      <c r="E187" s="194">
        <v>10300</v>
      </c>
      <c r="F187" s="194">
        <v>9991</v>
      </c>
      <c r="G187" s="194">
        <v>9785</v>
      </c>
    </row>
    <row r="188" spans="1:7">
      <c r="A188" s="275">
        <v>10882</v>
      </c>
      <c r="B188" s="276" t="s">
        <v>264</v>
      </c>
      <c r="C188" s="277" t="s">
        <v>675</v>
      </c>
      <c r="D188" s="278">
        <v>19812</v>
      </c>
      <c r="E188" s="278">
        <v>15600</v>
      </c>
      <c r="F188" s="278">
        <v>15132</v>
      </c>
      <c r="G188" s="278">
        <v>14820</v>
      </c>
    </row>
    <row r="189" spans="1:7">
      <c r="A189" s="275">
        <v>10113</v>
      </c>
      <c r="B189" s="279" t="s">
        <v>314</v>
      </c>
      <c r="C189" s="277" t="s">
        <v>72</v>
      </c>
      <c r="D189" s="278">
        <v>10668</v>
      </c>
      <c r="E189" s="278">
        <v>8400</v>
      </c>
      <c r="F189" s="278">
        <v>8148</v>
      </c>
      <c r="G189" s="278">
        <v>7980</v>
      </c>
    </row>
    <row r="190" spans="1:7">
      <c r="A190" s="195">
        <v>10115</v>
      </c>
      <c r="B190" s="162" t="s">
        <v>315</v>
      </c>
      <c r="C190" s="193" t="s">
        <v>300</v>
      </c>
      <c r="D190" s="194">
        <v>5842</v>
      </c>
      <c r="E190" s="194">
        <v>4600</v>
      </c>
      <c r="F190" s="194">
        <v>4462</v>
      </c>
      <c r="G190" s="194">
        <v>4370</v>
      </c>
    </row>
    <row r="191" spans="1:7">
      <c r="A191" s="195">
        <v>10114</v>
      </c>
      <c r="B191" s="162" t="s">
        <v>316</v>
      </c>
      <c r="C191" s="193" t="s">
        <v>110</v>
      </c>
      <c r="D191" s="194">
        <v>5842</v>
      </c>
      <c r="E191" s="194">
        <v>4600</v>
      </c>
      <c r="F191" s="194">
        <v>4462</v>
      </c>
      <c r="G191" s="194">
        <v>4370</v>
      </c>
    </row>
    <row r="192" spans="1:7">
      <c r="A192" s="195">
        <v>10116</v>
      </c>
      <c r="B192" s="137" t="s">
        <v>195</v>
      </c>
      <c r="C192" s="193" t="s">
        <v>607</v>
      </c>
      <c r="D192" s="194">
        <v>5842</v>
      </c>
      <c r="E192" s="194">
        <v>4600</v>
      </c>
      <c r="F192" s="194">
        <v>4462</v>
      </c>
      <c r="G192" s="194">
        <v>4370</v>
      </c>
    </row>
    <row r="193" spans="1:60">
      <c r="A193" s="68">
        <v>12643</v>
      </c>
      <c r="B193" s="137" t="s">
        <v>351</v>
      </c>
      <c r="C193" s="28" t="s">
        <v>309</v>
      </c>
      <c r="D193" s="134">
        <v>23876</v>
      </c>
      <c r="E193" s="134">
        <v>18800</v>
      </c>
      <c r="F193" s="134">
        <v>18236</v>
      </c>
      <c r="G193" s="134">
        <v>17860</v>
      </c>
    </row>
    <row r="194" spans="1:60">
      <c r="A194" s="68">
        <v>14713</v>
      </c>
      <c r="B194" s="137" t="s">
        <v>86</v>
      </c>
      <c r="C194" s="28" t="s">
        <v>304</v>
      </c>
      <c r="D194" s="134">
        <v>9525</v>
      </c>
      <c r="E194" s="134">
        <v>7500</v>
      </c>
      <c r="F194" s="134">
        <v>7275</v>
      </c>
      <c r="G194" s="134">
        <v>7125</v>
      </c>
    </row>
    <row r="195" spans="1:60">
      <c r="A195" s="195">
        <v>14715</v>
      </c>
      <c r="B195" s="137" t="s">
        <v>87</v>
      </c>
      <c r="C195" s="193" t="s">
        <v>305</v>
      </c>
      <c r="D195" s="194">
        <v>2540</v>
      </c>
      <c r="E195" s="194">
        <v>2000</v>
      </c>
      <c r="F195" s="194">
        <v>1940</v>
      </c>
      <c r="G195" s="194">
        <v>1900</v>
      </c>
    </row>
    <row r="196" spans="1:60">
      <c r="A196" s="195">
        <v>14717</v>
      </c>
      <c r="B196" s="137" t="s">
        <v>88</v>
      </c>
      <c r="C196" s="193" t="s">
        <v>664</v>
      </c>
      <c r="D196" s="194">
        <v>4953</v>
      </c>
      <c r="E196" s="194">
        <v>3900</v>
      </c>
      <c r="F196" s="194">
        <v>3783</v>
      </c>
      <c r="G196" s="194">
        <v>3705</v>
      </c>
    </row>
    <row r="197" spans="1:60" ht="14.25" customHeight="1">
      <c r="A197" s="195">
        <v>14719</v>
      </c>
      <c r="B197" s="137" t="s">
        <v>89</v>
      </c>
      <c r="C197" s="193" t="s">
        <v>665</v>
      </c>
      <c r="D197" s="194">
        <v>4953</v>
      </c>
      <c r="E197" s="194">
        <v>3900</v>
      </c>
      <c r="F197" s="194">
        <v>3783</v>
      </c>
      <c r="G197" s="194">
        <v>3705</v>
      </c>
    </row>
    <row r="198" spans="1:60">
      <c r="A198" s="195">
        <v>14721</v>
      </c>
      <c r="B198" s="164" t="s">
        <v>319</v>
      </c>
      <c r="C198" s="193" t="s">
        <v>583</v>
      </c>
      <c r="D198" s="194">
        <v>18161</v>
      </c>
      <c r="E198" s="194">
        <v>14300</v>
      </c>
      <c r="F198" s="194">
        <v>13871</v>
      </c>
      <c r="G198" s="194">
        <v>13585</v>
      </c>
    </row>
    <row r="199" spans="1:60">
      <c r="A199" s="195">
        <v>14723</v>
      </c>
      <c r="B199" s="164" t="s">
        <v>320</v>
      </c>
      <c r="C199" s="193" t="s">
        <v>666</v>
      </c>
      <c r="D199" s="194">
        <v>14478</v>
      </c>
      <c r="E199" s="194">
        <v>11400</v>
      </c>
      <c r="F199" s="194">
        <v>11058</v>
      </c>
      <c r="G199" s="194">
        <v>10830</v>
      </c>
    </row>
    <row r="200" spans="1:60" ht="15" thickBot="1">
      <c r="A200" s="195">
        <v>14725</v>
      </c>
      <c r="B200" s="159" t="s">
        <v>321</v>
      </c>
      <c r="C200" s="193" t="s">
        <v>667</v>
      </c>
      <c r="D200" s="194">
        <v>22479</v>
      </c>
      <c r="E200" s="194">
        <v>17700</v>
      </c>
      <c r="F200" s="194">
        <v>17169</v>
      </c>
      <c r="G200" s="194">
        <v>16815</v>
      </c>
    </row>
    <row r="201" spans="1:60" s="29" customFormat="1" ht="45.75" customHeight="1" thickBot="1">
      <c r="A201" s="209" t="s">
        <v>648</v>
      </c>
      <c r="B201" s="210" t="s">
        <v>144</v>
      </c>
      <c r="C201" s="211" t="s">
        <v>647</v>
      </c>
      <c r="D201" s="212" t="s">
        <v>457</v>
      </c>
      <c r="E201" s="212" t="s">
        <v>274</v>
      </c>
      <c r="F201" s="357" t="s">
        <v>273</v>
      </c>
      <c r="G201" s="358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s="35" customFormat="1" ht="21.75" customHeight="1">
      <c r="A202" s="364" t="s">
        <v>96</v>
      </c>
      <c r="B202" s="365"/>
      <c r="C202" s="366"/>
      <c r="D202" s="213" t="s">
        <v>463</v>
      </c>
      <c r="E202" s="213" t="s">
        <v>463</v>
      </c>
      <c r="F202" s="206" t="s">
        <v>464</v>
      </c>
      <c r="G202" s="206" t="s">
        <v>465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s="35" customFormat="1" ht="15.75" customHeight="1" thickBot="1">
      <c r="A203" s="214"/>
      <c r="B203" s="65"/>
      <c r="C203" s="71" t="s">
        <v>278</v>
      </c>
      <c r="D203" s="107" t="s">
        <v>458</v>
      </c>
      <c r="E203" s="107" t="s">
        <v>458</v>
      </c>
      <c r="F203" s="105" t="s">
        <v>461</v>
      </c>
      <c r="G203" s="105" t="s">
        <v>279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>
      <c r="A204" s="195">
        <v>15043</v>
      </c>
      <c r="B204" s="158" t="s">
        <v>90</v>
      </c>
      <c r="C204" s="193" t="s">
        <v>24</v>
      </c>
      <c r="D204" s="194">
        <v>12700</v>
      </c>
      <c r="E204" s="194">
        <v>10000</v>
      </c>
      <c r="F204" s="194">
        <v>9700</v>
      </c>
      <c r="G204" s="194">
        <v>9500</v>
      </c>
    </row>
    <row r="205" spans="1:60">
      <c r="A205" s="195">
        <v>15045</v>
      </c>
      <c r="B205" s="138" t="s">
        <v>91</v>
      </c>
      <c r="C205" s="193" t="s">
        <v>434</v>
      </c>
      <c r="D205" s="194">
        <v>6731</v>
      </c>
      <c r="E205" s="194">
        <v>5300</v>
      </c>
      <c r="F205" s="194">
        <v>5141</v>
      </c>
      <c r="G205" s="194">
        <v>5035</v>
      </c>
    </row>
    <row r="206" spans="1:60">
      <c r="A206" s="195">
        <v>15047</v>
      </c>
      <c r="B206" s="138" t="s">
        <v>92</v>
      </c>
      <c r="C206" s="193" t="s">
        <v>418</v>
      </c>
      <c r="D206" s="194">
        <v>6731</v>
      </c>
      <c r="E206" s="194">
        <v>5300</v>
      </c>
      <c r="F206" s="194">
        <v>5141</v>
      </c>
      <c r="G206" s="194">
        <v>5035</v>
      </c>
    </row>
    <row r="207" spans="1:60">
      <c r="A207" s="195">
        <v>15049</v>
      </c>
      <c r="B207" s="138" t="s">
        <v>93</v>
      </c>
      <c r="C207" s="193" t="s">
        <v>419</v>
      </c>
      <c r="D207" s="194">
        <v>6731</v>
      </c>
      <c r="E207" s="194">
        <v>5300</v>
      </c>
      <c r="F207" s="194">
        <v>5141</v>
      </c>
      <c r="G207" s="194">
        <v>5035</v>
      </c>
    </row>
    <row r="208" spans="1:60">
      <c r="A208" s="195">
        <v>15051</v>
      </c>
      <c r="B208" s="138" t="s">
        <v>322</v>
      </c>
      <c r="C208" s="193" t="s">
        <v>584</v>
      </c>
      <c r="D208" s="194">
        <v>23495</v>
      </c>
      <c r="E208" s="194">
        <v>18500</v>
      </c>
      <c r="F208" s="194">
        <v>17945</v>
      </c>
      <c r="G208" s="194">
        <v>17575</v>
      </c>
    </row>
    <row r="209" spans="1:60">
      <c r="A209" s="195">
        <v>15053</v>
      </c>
      <c r="B209" s="138" t="s">
        <v>323</v>
      </c>
      <c r="C209" s="193" t="s">
        <v>580</v>
      </c>
      <c r="D209" s="194">
        <v>16002</v>
      </c>
      <c r="E209" s="194">
        <v>12600</v>
      </c>
      <c r="F209" s="194">
        <v>12222</v>
      </c>
      <c r="G209" s="194">
        <v>11970</v>
      </c>
    </row>
    <row r="210" spans="1:60">
      <c r="A210" s="195">
        <v>15055</v>
      </c>
      <c r="B210" s="138" t="s">
        <v>324</v>
      </c>
      <c r="C210" s="193" t="s">
        <v>579</v>
      </c>
      <c r="D210" s="194">
        <v>25654</v>
      </c>
      <c r="E210" s="194">
        <v>20200</v>
      </c>
      <c r="F210" s="194">
        <v>19594</v>
      </c>
      <c r="G210" s="194">
        <v>19190</v>
      </c>
    </row>
    <row r="211" spans="1:60" s="37" customFormat="1">
      <c r="A211" s="195">
        <v>17012</v>
      </c>
      <c r="B211" s="168" t="s">
        <v>333</v>
      </c>
      <c r="C211" s="193" t="s">
        <v>660</v>
      </c>
      <c r="D211" s="194">
        <v>8128</v>
      </c>
      <c r="E211" s="194">
        <v>6400</v>
      </c>
      <c r="F211" s="194">
        <v>6208</v>
      </c>
      <c r="G211" s="194">
        <v>6080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</row>
    <row r="212" spans="1:60" s="37" customFormat="1">
      <c r="A212" s="195">
        <v>17014</v>
      </c>
      <c r="B212" s="168" t="s">
        <v>334</v>
      </c>
      <c r="C212" s="193" t="s">
        <v>661</v>
      </c>
      <c r="D212" s="194">
        <v>4826</v>
      </c>
      <c r="E212" s="194">
        <v>3800</v>
      </c>
      <c r="F212" s="194">
        <v>3686</v>
      </c>
      <c r="G212" s="194">
        <v>3610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</row>
    <row r="213" spans="1:60" s="37" customFormat="1">
      <c r="A213" s="195">
        <v>17016</v>
      </c>
      <c r="B213" s="168" t="s">
        <v>335</v>
      </c>
      <c r="C213" s="193" t="s">
        <v>662</v>
      </c>
      <c r="D213" s="194">
        <v>4826</v>
      </c>
      <c r="E213" s="194">
        <v>3800</v>
      </c>
      <c r="F213" s="194">
        <v>3686</v>
      </c>
      <c r="G213" s="194">
        <v>3610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</row>
    <row r="214" spans="1:60" s="37" customFormat="1">
      <c r="A214" s="195">
        <v>17018</v>
      </c>
      <c r="B214" s="168" t="s">
        <v>336</v>
      </c>
      <c r="C214" s="193" t="s">
        <v>663</v>
      </c>
      <c r="D214" s="194">
        <v>4826</v>
      </c>
      <c r="E214" s="194">
        <v>3800</v>
      </c>
      <c r="F214" s="194">
        <v>3686</v>
      </c>
      <c r="G214" s="194">
        <v>3610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</row>
    <row r="215" spans="1:60" s="37" customFormat="1">
      <c r="A215" s="195">
        <v>17024</v>
      </c>
      <c r="B215" s="168" t="s">
        <v>337</v>
      </c>
      <c r="C215" s="193" t="s">
        <v>338</v>
      </c>
      <c r="D215" s="194">
        <v>22352</v>
      </c>
      <c r="E215" s="194">
        <v>17600</v>
      </c>
      <c r="F215" s="194">
        <v>17072</v>
      </c>
      <c r="G215" s="194">
        <v>16720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</row>
    <row r="216" spans="1:60" s="37" customFormat="1">
      <c r="A216" s="195">
        <v>11796</v>
      </c>
      <c r="B216" s="165" t="s">
        <v>645</v>
      </c>
      <c r="C216" s="193" t="s">
        <v>352</v>
      </c>
      <c r="D216" s="194">
        <v>11049</v>
      </c>
      <c r="E216" s="194">
        <v>8700</v>
      </c>
      <c r="F216" s="194">
        <v>8439</v>
      </c>
      <c r="G216" s="194">
        <v>8265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</row>
    <row r="217" spans="1:60" s="37" customFormat="1">
      <c r="A217" s="195">
        <v>11799</v>
      </c>
      <c r="B217" s="165" t="s">
        <v>646</v>
      </c>
      <c r="C217" s="193" t="s">
        <v>353</v>
      </c>
      <c r="D217" s="194">
        <v>7112</v>
      </c>
      <c r="E217" s="194">
        <v>5600</v>
      </c>
      <c r="F217" s="194">
        <v>5432</v>
      </c>
      <c r="G217" s="194">
        <v>5320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</row>
    <row r="218" spans="1:60" s="37" customFormat="1">
      <c r="A218" s="195">
        <v>11801</v>
      </c>
      <c r="B218" s="165" t="s">
        <v>552</v>
      </c>
      <c r="C218" s="193" t="s">
        <v>354</v>
      </c>
      <c r="D218" s="194">
        <v>7112</v>
      </c>
      <c r="E218" s="194">
        <v>5600</v>
      </c>
      <c r="F218" s="194">
        <v>5432</v>
      </c>
      <c r="G218" s="194">
        <v>5320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</row>
    <row r="219" spans="1:60" s="37" customFormat="1">
      <c r="A219" s="195">
        <v>11803</v>
      </c>
      <c r="B219" s="165" t="s">
        <v>553</v>
      </c>
      <c r="C219" s="193" t="s">
        <v>355</v>
      </c>
      <c r="D219" s="194">
        <v>7112</v>
      </c>
      <c r="E219" s="194">
        <v>5600</v>
      </c>
      <c r="F219" s="194">
        <v>5432</v>
      </c>
      <c r="G219" s="194">
        <v>5320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</row>
    <row r="220" spans="1:60" s="37" customFormat="1">
      <c r="A220" s="195">
        <v>11809</v>
      </c>
      <c r="B220" s="165" t="s">
        <v>554</v>
      </c>
      <c r="C220" s="193" t="s">
        <v>356</v>
      </c>
      <c r="D220" s="194">
        <v>21844</v>
      </c>
      <c r="E220" s="194">
        <v>17200</v>
      </c>
      <c r="F220" s="194">
        <v>16684</v>
      </c>
      <c r="G220" s="194">
        <v>16340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</row>
    <row r="221" spans="1:60" s="37" customFormat="1">
      <c r="A221" s="195">
        <v>11815</v>
      </c>
      <c r="B221" s="165" t="s">
        <v>555</v>
      </c>
      <c r="C221" s="193" t="s">
        <v>358</v>
      </c>
      <c r="D221" s="194">
        <v>20955</v>
      </c>
      <c r="E221" s="194">
        <v>16500</v>
      </c>
      <c r="F221" s="194">
        <v>16005</v>
      </c>
      <c r="G221" s="194">
        <v>15675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</row>
    <row r="222" spans="1:60" s="37" customFormat="1">
      <c r="A222" s="195">
        <v>11820</v>
      </c>
      <c r="B222" s="165" t="s">
        <v>556</v>
      </c>
      <c r="C222" s="193" t="s">
        <v>357</v>
      </c>
      <c r="D222" s="194">
        <v>31623</v>
      </c>
      <c r="E222" s="194">
        <v>24900</v>
      </c>
      <c r="F222" s="194">
        <v>24153</v>
      </c>
      <c r="G222" s="194">
        <v>23655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</row>
    <row r="223" spans="1:60" s="37" customFormat="1">
      <c r="A223" s="195">
        <v>11825</v>
      </c>
      <c r="B223" s="165" t="s">
        <v>557</v>
      </c>
      <c r="C223" s="193" t="s">
        <v>326</v>
      </c>
      <c r="D223" s="194">
        <v>15875</v>
      </c>
      <c r="E223" s="194">
        <v>12500</v>
      </c>
      <c r="F223" s="194">
        <v>12125</v>
      </c>
      <c r="G223" s="194">
        <v>11875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1:60" s="37" customFormat="1">
      <c r="A224" s="195">
        <v>11832</v>
      </c>
      <c r="B224" s="165" t="s">
        <v>558</v>
      </c>
      <c r="C224" s="193" t="s">
        <v>327</v>
      </c>
      <c r="D224" s="194">
        <v>9652</v>
      </c>
      <c r="E224" s="194">
        <v>7600</v>
      </c>
      <c r="F224" s="194">
        <v>7372</v>
      </c>
      <c r="G224" s="194">
        <v>7220</v>
      </c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</row>
    <row r="225" spans="1:60" s="37" customFormat="1">
      <c r="A225" s="195">
        <v>11836</v>
      </c>
      <c r="B225" s="165" t="s">
        <v>180</v>
      </c>
      <c r="C225" s="193" t="s">
        <v>328</v>
      </c>
      <c r="D225" s="194">
        <v>9652</v>
      </c>
      <c r="E225" s="194">
        <v>7600</v>
      </c>
      <c r="F225" s="194">
        <v>7372</v>
      </c>
      <c r="G225" s="194">
        <v>7220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</row>
    <row r="226" spans="1:60" s="37" customFormat="1">
      <c r="A226" s="195">
        <v>11843</v>
      </c>
      <c r="B226" s="165" t="s">
        <v>181</v>
      </c>
      <c r="C226" s="193" t="s">
        <v>329</v>
      </c>
      <c r="D226" s="194">
        <v>9652</v>
      </c>
      <c r="E226" s="194">
        <v>7600</v>
      </c>
      <c r="F226" s="194">
        <v>7372</v>
      </c>
      <c r="G226" s="194">
        <v>7220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</row>
    <row r="227" spans="1:60" s="37" customFormat="1">
      <c r="A227" s="195">
        <v>11845</v>
      </c>
      <c r="B227" s="165" t="s">
        <v>182</v>
      </c>
      <c r="C227" s="193" t="s">
        <v>330</v>
      </c>
      <c r="D227" s="194">
        <v>31115</v>
      </c>
      <c r="E227" s="194">
        <v>24500</v>
      </c>
      <c r="F227" s="194">
        <v>23765</v>
      </c>
      <c r="G227" s="194">
        <v>23275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</row>
    <row r="228" spans="1:60" s="37" customFormat="1">
      <c r="A228" s="195">
        <v>11848</v>
      </c>
      <c r="B228" s="165" t="s">
        <v>183</v>
      </c>
      <c r="C228" s="193" t="s">
        <v>331</v>
      </c>
      <c r="D228" s="194">
        <v>28956</v>
      </c>
      <c r="E228" s="194">
        <v>22800</v>
      </c>
      <c r="F228" s="194">
        <v>22116</v>
      </c>
      <c r="G228" s="194">
        <v>21660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</row>
    <row r="229" spans="1:60" s="37" customFormat="1">
      <c r="A229" s="195">
        <v>11850</v>
      </c>
      <c r="B229" s="165" t="s">
        <v>184</v>
      </c>
      <c r="C229" s="193" t="s">
        <v>332</v>
      </c>
      <c r="D229" s="194">
        <v>43942</v>
      </c>
      <c r="E229" s="194">
        <v>34600</v>
      </c>
      <c r="F229" s="194">
        <v>33562</v>
      </c>
      <c r="G229" s="194">
        <v>32870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</row>
    <row r="230" spans="1:60" s="37" customFormat="1">
      <c r="A230" s="195">
        <v>18598</v>
      </c>
      <c r="B230" s="167" t="s">
        <v>451</v>
      </c>
      <c r="C230" s="193" t="s">
        <v>61</v>
      </c>
      <c r="D230" s="194">
        <v>7874</v>
      </c>
      <c r="E230" s="194">
        <v>6200</v>
      </c>
      <c r="F230" s="194">
        <v>6014</v>
      </c>
      <c r="G230" s="194">
        <v>5890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</row>
    <row r="231" spans="1:60" s="37" customFormat="1">
      <c r="A231" s="195">
        <v>18600</v>
      </c>
      <c r="B231" s="166" t="s">
        <v>452</v>
      </c>
      <c r="C231" s="193" t="s">
        <v>62</v>
      </c>
      <c r="D231" s="194">
        <v>4699</v>
      </c>
      <c r="E231" s="194">
        <v>3700</v>
      </c>
      <c r="F231" s="194">
        <v>3589</v>
      </c>
      <c r="G231" s="194">
        <v>3515</v>
      </c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</row>
    <row r="232" spans="1:60" s="37" customFormat="1">
      <c r="A232" s="195">
        <v>18602</v>
      </c>
      <c r="B232" s="166" t="s">
        <v>453</v>
      </c>
      <c r="C232" s="193" t="s">
        <v>63</v>
      </c>
      <c r="D232" s="194">
        <v>4699</v>
      </c>
      <c r="E232" s="194">
        <v>3700</v>
      </c>
      <c r="F232" s="194">
        <v>3589</v>
      </c>
      <c r="G232" s="194">
        <v>3515</v>
      </c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</row>
    <row r="233" spans="1:60" s="37" customFormat="1">
      <c r="A233" s="195">
        <v>18604</v>
      </c>
      <c r="B233" s="167" t="s">
        <v>454</v>
      </c>
      <c r="C233" s="193" t="s">
        <v>61</v>
      </c>
      <c r="D233" s="194">
        <v>4699</v>
      </c>
      <c r="E233" s="194">
        <v>3700</v>
      </c>
      <c r="F233" s="194">
        <v>3589</v>
      </c>
      <c r="G233" s="194">
        <v>3515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</row>
    <row r="234" spans="1:60" s="37" customFormat="1">
      <c r="A234" s="195">
        <v>18606</v>
      </c>
      <c r="B234" s="167" t="s">
        <v>455</v>
      </c>
      <c r="C234" s="193" t="s">
        <v>64</v>
      </c>
      <c r="D234" s="194">
        <v>21717</v>
      </c>
      <c r="E234" s="194">
        <v>17100</v>
      </c>
      <c r="F234" s="194">
        <v>16587</v>
      </c>
      <c r="G234" s="194">
        <v>16245</v>
      </c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</row>
    <row r="235" spans="1:60" s="37" customFormat="1">
      <c r="A235" s="195">
        <v>18060</v>
      </c>
      <c r="B235" s="167" t="s">
        <v>524</v>
      </c>
      <c r="C235" s="193" t="s">
        <v>339</v>
      </c>
      <c r="D235" s="194">
        <v>10668</v>
      </c>
      <c r="E235" s="194">
        <v>8400</v>
      </c>
      <c r="F235" s="194">
        <v>8148</v>
      </c>
      <c r="G235" s="194">
        <v>7980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</row>
    <row r="236" spans="1:60" s="37" customFormat="1">
      <c r="A236" s="195">
        <v>18062</v>
      </c>
      <c r="B236" s="166" t="s">
        <v>133</v>
      </c>
      <c r="C236" s="193" t="s">
        <v>340</v>
      </c>
      <c r="D236" s="194">
        <v>6858</v>
      </c>
      <c r="E236" s="194">
        <v>5400</v>
      </c>
      <c r="F236" s="194">
        <v>5238</v>
      </c>
      <c r="G236" s="194">
        <v>5130</v>
      </c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</row>
    <row r="237" spans="1:60" s="37" customFormat="1">
      <c r="A237" s="195">
        <v>18064</v>
      </c>
      <c r="B237" s="166" t="s">
        <v>134</v>
      </c>
      <c r="C237" s="193" t="s">
        <v>341</v>
      </c>
      <c r="D237" s="194">
        <v>6858</v>
      </c>
      <c r="E237" s="194">
        <v>5400</v>
      </c>
      <c r="F237" s="194">
        <v>5238</v>
      </c>
      <c r="G237" s="194">
        <v>5130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</row>
    <row r="238" spans="1:60" s="37" customFormat="1">
      <c r="A238" s="195">
        <v>18066</v>
      </c>
      <c r="B238" s="166" t="s">
        <v>135</v>
      </c>
      <c r="C238" s="193" t="s">
        <v>339</v>
      </c>
      <c r="D238" s="194">
        <v>6858</v>
      </c>
      <c r="E238" s="194">
        <v>5400</v>
      </c>
      <c r="F238" s="194">
        <v>5238</v>
      </c>
      <c r="G238" s="194">
        <v>5130</v>
      </c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</row>
    <row r="239" spans="1:60" s="37" customFormat="1">
      <c r="A239" s="195">
        <v>18068</v>
      </c>
      <c r="B239" s="166" t="s">
        <v>136</v>
      </c>
      <c r="C239" s="193" t="s">
        <v>525</v>
      </c>
      <c r="D239" s="194">
        <v>21209</v>
      </c>
      <c r="E239" s="194">
        <v>16700</v>
      </c>
      <c r="F239" s="194">
        <v>16199</v>
      </c>
      <c r="G239" s="194">
        <v>15865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</row>
    <row r="240" spans="1:60" s="37" customFormat="1">
      <c r="A240" s="195">
        <v>18070</v>
      </c>
      <c r="B240" s="166" t="s">
        <v>137</v>
      </c>
      <c r="C240" s="193" t="s">
        <v>65</v>
      </c>
      <c r="D240" s="194">
        <v>20320</v>
      </c>
      <c r="E240" s="194">
        <v>16000</v>
      </c>
      <c r="F240" s="194">
        <v>15520</v>
      </c>
      <c r="G240" s="194">
        <v>15200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</row>
    <row r="241" spans="1:60" s="37" customFormat="1">
      <c r="A241" s="195">
        <v>18072</v>
      </c>
      <c r="B241" s="166" t="s">
        <v>138</v>
      </c>
      <c r="C241" s="193" t="s">
        <v>695</v>
      </c>
      <c r="D241" s="194">
        <v>30734</v>
      </c>
      <c r="E241" s="194">
        <v>24200</v>
      </c>
      <c r="F241" s="194">
        <v>23474</v>
      </c>
      <c r="G241" s="194">
        <v>22990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</row>
    <row r="242" spans="1:60" s="37" customFormat="1">
      <c r="A242" s="195">
        <v>18076</v>
      </c>
      <c r="B242" s="166" t="s">
        <v>344</v>
      </c>
      <c r="C242" s="193" t="s">
        <v>67</v>
      </c>
      <c r="D242" s="194">
        <v>9398</v>
      </c>
      <c r="E242" s="194">
        <v>7400</v>
      </c>
      <c r="F242" s="194">
        <v>7178</v>
      </c>
      <c r="G242" s="194">
        <v>7030</v>
      </c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</row>
    <row r="243" spans="1:60" s="37" customFormat="1">
      <c r="A243" s="195">
        <v>18078</v>
      </c>
      <c r="B243" s="166" t="s">
        <v>345</v>
      </c>
      <c r="C243" s="193" t="s">
        <v>68</v>
      </c>
      <c r="D243" s="194">
        <v>9398</v>
      </c>
      <c r="E243" s="194">
        <v>7400</v>
      </c>
      <c r="F243" s="194">
        <v>7178</v>
      </c>
      <c r="G243" s="194">
        <v>7030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</row>
    <row r="244" spans="1:60" s="37" customFormat="1">
      <c r="A244" s="195">
        <v>18080</v>
      </c>
      <c r="B244" s="166" t="s">
        <v>346</v>
      </c>
      <c r="C244" s="193" t="s">
        <v>69</v>
      </c>
      <c r="D244" s="194">
        <v>9398</v>
      </c>
      <c r="E244" s="194">
        <v>7400</v>
      </c>
      <c r="F244" s="194">
        <v>7178</v>
      </c>
      <c r="G244" s="194">
        <v>7030</v>
      </c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</row>
    <row r="245" spans="1:60" s="37" customFormat="1">
      <c r="A245" s="195">
        <v>18084</v>
      </c>
      <c r="B245" s="166" t="s">
        <v>348</v>
      </c>
      <c r="C245" s="193" t="s">
        <v>527</v>
      </c>
      <c r="D245" s="194">
        <v>28194</v>
      </c>
      <c r="E245" s="194">
        <v>22200</v>
      </c>
      <c r="F245" s="194">
        <v>21534</v>
      </c>
      <c r="G245" s="194">
        <v>21090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</row>
    <row r="246" spans="1:60" s="37" customFormat="1">
      <c r="A246" s="195">
        <v>18074</v>
      </c>
      <c r="B246" s="166" t="s">
        <v>139</v>
      </c>
      <c r="C246" s="193" t="s">
        <v>66</v>
      </c>
      <c r="D246" s="194">
        <v>14351</v>
      </c>
      <c r="E246" s="194">
        <v>11300</v>
      </c>
      <c r="F246" s="194">
        <v>10961</v>
      </c>
      <c r="G246" s="194">
        <v>10735</v>
      </c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</row>
    <row r="247" spans="1:60" s="37" customFormat="1" ht="15" customHeight="1">
      <c r="A247" s="195">
        <v>18082</v>
      </c>
      <c r="B247" s="166" t="s">
        <v>347</v>
      </c>
      <c r="C247" s="193" t="s">
        <v>526</v>
      </c>
      <c r="D247" s="194">
        <v>28702</v>
      </c>
      <c r="E247" s="194">
        <v>22600</v>
      </c>
      <c r="F247" s="194">
        <v>21922</v>
      </c>
      <c r="G247" s="194">
        <v>21470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</row>
    <row r="248" spans="1:60" s="37" customFormat="1">
      <c r="A248" s="195">
        <v>18086</v>
      </c>
      <c r="B248" s="167" t="s">
        <v>349</v>
      </c>
      <c r="C248" s="193" t="s">
        <v>528</v>
      </c>
      <c r="D248" s="194">
        <v>42291</v>
      </c>
      <c r="E248" s="194">
        <v>33300</v>
      </c>
      <c r="F248" s="194">
        <v>32301</v>
      </c>
      <c r="G248" s="194">
        <v>31635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</row>
    <row r="249" spans="1:60" s="37" customFormat="1">
      <c r="A249" s="195">
        <v>18596</v>
      </c>
      <c r="B249" s="167" t="s">
        <v>111</v>
      </c>
      <c r="C249" s="193" t="s">
        <v>530</v>
      </c>
      <c r="D249" s="194">
        <v>14986</v>
      </c>
      <c r="E249" s="194">
        <v>11800</v>
      </c>
      <c r="F249" s="194">
        <v>11446</v>
      </c>
      <c r="G249" s="194">
        <v>11210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</row>
    <row r="250" spans="1:60" s="37" customFormat="1">
      <c r="A250" s="195">
        <v>18594</v>
      </c>
      <c r="B250" s="254" t="s">
        <v>251</v>
      </c>
      <c r="C250" s="193" t="s">
        <v>529</v>
      </c>
      <c r="D250" s="194">
        <v>42037</v>
      </c>
      <c r="E250" s="194">
        <v>33100</v>
      </c>
      <c r="F250" s="194">
        <v>32107</v>
      </c>
      <c r="G250" s="194">
        <v>31445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</row>
    <row r="251" spans="1:60" s="37" customFormat="1">
      <c r="A251" s="195">
        <v>19372</v>
      </c>
      <c r="B251" s="254" t="s">
        <v>4</v>
      </c>
      <c r="C251" s="193" t="s">
        <v>75</v>
      </c>
      <c r="D251" s="194">
        <v>9906</v>
      </c>
      <c r="E251" s="194">
        <v>7800</v>
      </c>
      <c r="F251" s="194">
        <v>7566</v>
      </c>
      <c r="G251" s="194">
        <v>7410</v>
      </c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</row>
    <row r="252" spans="1:60" s="37" customFormat="1">
      <c r="A252" s="195">
        <v>19374</v>
      </c>
      <c r="B252" s="254" t="s">
        <v>5</v>
      </c>
      <c r="C252" s="193" t="s">
        <v>76</v>
      </c>
      <c r="D252" s="194">
        <v>6477</v>
      </c>
      <c r="E252" s="194">
        <v>5100</v>
      </c>
      <c r="F252" s="194">
        <v>4947</v>
      </c>
      <c r="G252" s="194">
        <v>4845</v>
      </c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</row>
    <row r="253" spans="1:60" s="37" customFormat="1">
      <c r="A253" s="195">
        <v>19376</v>
      </c>
      <c r="B253" s="254" t="s">
        <v>6</v>
      </c>
      <c r="C253" s="193" t="s">
        <v>77</v>
      </c>
      <c r="D253" s="194">
        <v>6477</v>
      </c>
      <c r="E253" s="194">
        <v>5100</v>
      </c>
      <c r="F253" s="194">
        <v>4947</v>
      </c>
      <c r="G253" s="194">
        <v>4845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</row>
    <row r="254" spans="1:60" s="37" customFormat="1">
      <c r="A254" s="195">
        <v>19378</v>
      </c>
      <c r="B254" s="254" t="s">
        <v>7</v>
      </c>
      <c r="C254" s="193" t="s">
        <v>75</v>
      </c>
      <c r="D254" s="194">
        <v>6477</v>
      </c>
      <c r="E254" s="194">
        <v>5100</v>
      </c>
      <c r="F254" s="194">
        <v>4947</v>
      </c>
      <c r="G254" s="194">
        <v>4845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</row>
    <row r="255" spans="1:60" s="37" customFormat="1">
      <c r="A255" s="195">
        <v>19390</v>
      </c>
      <c r="B255" s="254" t="s">
        <v>509</v>
      </c>
      <c r="C255" s="193" t="s">
        <v>78</v>
      </c>
      <c r="D255" s="194">
        <v>28575</v>
      </c>
      <c r="E255" s="194">
        <v>22500</v>
      </c>
      <c r="F255" s="194">
        <v>21825</v>
      </c>
      <c r="G255" s="194">
        <v>21375</v>
      </c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</row>
    <row r="256" spans="1:60" s="37" customFormat="1">
      <c r="A256" s="195">
        <v>19380</v>
      </c>
      <c r="B256" s="254" t="s">
        <v>504</v>
      </c>
      <c r="C256" s="193" t="s">
        <v>67</v>
      </c>
      <c r="D256" s="194">
        <v>8636</v>
      </c>
      <c r="E256" s="194">
        <v>6800</v>
      </c>
      <c r="F256" s="194">
        <v>6596</v>
      </c>
      <c r="G256" s="194">
        <v>6460</v>
      </c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</row>
    <row r="257" spans="1:60" s="37" customFormat="1">
      <c r="A257" s="195">
        <v>19382</v>
      </c>
      <c r="B257" s="254" t="s">
        <v>505</v>
      </c>
      <c r="C257" s="193" t="s">
        <v>68</v>
      </c>
      <c r="D257" s="194">
        <v>8636</v>
      </c>
      <c r="E257" s="194">
        <v>6800</v>
      </c>
      <c r="F257" s="194">
        <v>6596</v>
      </c>
      <c r="G257" s="194">
        <v>6460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</row>
    <row r="258" spans="1:60" s="37" customFormat="1">
      <c r="A258" s="195">
        <v>19384</v>
      </c>
      <c r="B258" s="254" t="s">
        <v>506</v>
      </c>
      <c r="C258" s="193" t="s">
        <v>69</v>
      </c>
      <c r="D258" s="194">
        <v>8636</v>
      </c>
      <c r="E258" s="194">
        <v>6800</v>
      </c>
      <c r="F258" s="194">
        <v>6596</v>
      </c>
      <c r="G258" s="194">
        <v>6460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</row>
    <row r="259" spans="1:60" s="37" customFormat="1">
      <c r="A259" s="195">
        <v>19386</v>
      </c>
      <c r="B259" s="254" t="s">
        <v>507</v>
      </c>
      <c r="C259" s="193" t="s">
        <v>66</v>
      </c>
      <c r="D259" s="194">
        <v>13970</v>
      </c>
      <c r="E259" s="194">
        <v>11000</v>
      </c>
      <c r="F259" s="194">
        <v>10670</v>
      </c>
      <c r="G259" s="194">
        <v>10450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</row>
    <row r="260" spans="1:60" s="37" customFormat="1">
      <c r="A260" s="195">
        <v>19392</v>
      </c>
      <c r="B260" s="254" t="s">
        <v>408</v>
      </c>
      <c r="C260" s="193" t="s">
        <v>528</v>
      </c>
      <c r="D260" s="194">
        <v>38862</v>
      </c>
      <c r="E260" s="194">
        <v>30600</v>
      </c>
      <c r="F260" s="194">
        <v>29682</v>
      </c>
      <c r="G260" s="194">
        <v>29070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</row>
    <row r="261" spans="1:60" s="37" customFormat="1">
      <c r="A261" s="195">
        <v>19388</v>
      </c>
      <c r="B261" s="254" t="s">
        <v>508</v>
      </c>
      <c r="C261" s="193" t="s">
        <v>530</v>
      </c>
      <c r="D261" s="194">
        <v>14605</v>
      </c>
      <c r="E261" s="194">
        <v>11500</v>
      </c>
      <c r="F261" s="194">
        <v>11155</v>
      </c>
      <c r="G261" s="194">
        <v>10925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</row>
    <row r="262" spans="1:60" s="37" customFormat="1">
      <c r="A262" s="195">
        <v>19394</v>
      </c>
      <c r="B262" s="254" t="s">
        <v>409</v>
      </c>
      <c r="C262" s="193" t="s">
        <v>529</v>
      </c>
      <c r="D262" s="194">
        <v>39243</v>
      </c>
      <c r="E262" s="194">
        <v>30900</v>
      </c>
      <c r="F262" s="194">
        <v>29973</v>
      </c>
      <c r="G262" s="194">
        <v>29355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</row>
    <row r="263" spans="1:60" s="37" customFormat="1">
      <c r="A263" s="195">
        <v>20642</v>
      </c>
      <c r="B263" s="254" t="s">
        <v>697</v>
      </c>
      <c r="C263" s="193" t="s">
        <v>705</v>
      </c>
      <c r="D263" s="194">
        <v>3810</v>
      </c>
      <c r="E263" s="194">
        <v>3000</v>
      </c>
      <c r="F263" s="194">
        <v>2910</v>
      </c>
      <c r="G263" s="194">
        <v>2850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</row>
    <row r="264" spans="1:60" s="37" customFormat="1">
      <c r="A264" s="195">
        <v>20644</v>
      </c>
      <c r="B264" s="254" t="s">
        <v>698</v>
      </c>
      <c r="C264" s="193" t="s">
        <v>76</v>
      </c>
      <c r="D264" s="194">
        <v>3556</v>
      </c>
      <c r="E264" s="194">
        <v>2800</v>
      </c>
      <c r="F264" s="194">
        <v>2716</v>
      </c>
      <c r="G264" s="194">
        <v>2660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</row>
    <row r="265" spans="1:60" s="37" customFormat="1">
      <c r="A265" s="195">
        <v>20646</v>
      </c>
      <c r="B265" s="166" t="s">
        <v>699</v>
      </c>
      <c r="C265" s="193" t="s">
        <v>77</v>
      </c>
      <c r="D265" s="194">
        <v>3556</v>
      </c>
      <c r="E265" s="194">
        <v>2800</v>
      </c>
      <c r="F265" s="194">
        <v>2716</v>
      </c>
      <c r="G265" s="194">
        <v>2660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</row>
    <row r="266" spans="1:60" s="37" customFormat="1">
      <c r="A266" s="195">
        <v>20648</v>
      </c>
      <c r="B266" s="166" t="s">
        <v>700</v>
      </c>
      <c r="C266" s="193" t="s">
        <v>706</v>
      </c>
      <c r="D266" s="194">
        <v>3556</v>
      </c>
      <c r="E266" s="194">
        <v>2800</v>
      </c>
      <c r="F266" s="194">
        <v>2716</v>
      </c>
      <c r="G266" s="194">
        <v>2660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</row>
    <row r="267" spans="1:60" s="37" customFormat="1">
      <c r="A267" s="195">
        <v>20650</v>
      </c>
      <c r="B267" s="166" t="s">
        <v>701</v>
      </c>
      <c r="C267" s="193" t="s">
        <v>707</v>
      </c>
      <c r="D267" s="194">
        <v>10795</v>
      </c>
      <c r="E267" s="194">
        <v>8500</v>
      </c>
      <c r="F267" s="194">
        <v>8245</v>
      </c>
      <c r="G267" s="194">
        <v>8075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</row>
    <row r="268" spans="1:60" s="37" customFormat="1">
      <c r="A268" s="195">
        <v>20652</v>
      </c>
      <c r="B268" s="166" t="s">
        <v>702</v>
      </c>
      <c r="C268" s="193" t="s">
        <v>708</v>
      </c>
      <c r="D268" s="194">
        <v>6223</v>
      </c>
      <c r="E268" s="194">
        <v>4900</v>
      </c>
      <c r="F268" s="194">
        <v>4753</v>
      </c>
      <c r="G268" s="194">
        <v>4655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</row>
    <row r="269" spans="1:60" s="37" customFormat="1">
      <c r="A269" s="195">
        <v>20654</v>
      </c>
      <c r="B269" s="166" t="s">
        <v>703</v>
      </c>
      <c r="C269" s="193" t="s">
        <v>709</v>
      </c>
      <c r="D269" s="194">
        <v>6223</v>
      </c>
      <c r="E269" s="194">
        <v>4900</v>
      </c>
      <c r="F269" s="194">
        <v>4753</v>
      </c>
      <c r="G269" s="194">
        <v>4655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</row>
    <row r="270" spans="1:60" s="37" customFormat="1">
      <c r="A270" s="195">
        <v>20656</v>
      </c>
      <c r="B270" s="166" t="s">
        <v>704</v>
      </c>
      <c r="C270" s="193" t="s">
        <v>710</v>
      </c>
      <c r="D270" s="194">
        <v>6223</v>
      </c>
      <c r="E270" s="194">
        <v>4900</v>
      </c>
      <c r="F270" s="194">
        <v>4753</v>
      </c>
      <c r="G270" s="194">
        <v>4655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</row>
    <row r="271" spans="1:60" s="37" customFormat="1" ht="15">
      <c r="A271" s="195">
        <v>21868</v>
      </c>
      <c r="B271" s="262" t="s">
        <v>789</v>
      </c>
      <c r="C271" s="193" t="s">
        <v>76</v>
      </c>
      <c r="D271" s="194">
        <v>6223</v>
      </c>
      <c r="E271" s="194">
        <v>4900</v>
      </c>
      <c r="F271" s="194">
        <v>4753</v>
      </c>
      <c r="G271" s="194">
        <v>4655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</row>
    <row r="272" spans="1:60" s="37" customFormat="1" ht="15">
      <c r="A272" s="195">
        <v>21861</v>
      </c>
      <c r="B272" s="262" t="s">
        <v>790</v>
      </c>
      <c r="C272" s="193" t="s">
        <v>77</v>
      </c>
      <c r="D272" s="194">
        <v>6223</v>
      </c>
      <c r="E272" s="194">
        <v>4900</v>
      </c>
      <c r="F272" s="194">
        <v>4753</v>
      </c>
      <c r="G272" s="194">
        <v>4655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</row>
    <row r="273" spans="1:60" s="37" customFormat="1" ht="15">
      <c r="A273" s="195">
        <v>21862</v>
      </c>
      <c r="B273" s="262" t="s">
        <v>791</v>
      </c>
      <c r="C273" s="193" t="s">
        <v>706</v>
      </c>
      <c r="D273" s="194">
        <v>6223</v>
      </c>
      <c r="E273" s="194">
        <v>4900</v>
      </c>
      <c r="F273" s="194">
        <v>4753</v>
      </c>
      <c r="G273" s="194">
        <v>4655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</row>
    <row r="274" spans="1:60" s="37" customFormat="1">
      <c r="A274" s="195">
        <v>21395</v>
      </c>
      <c r="B274" s="166" t="s">
        <v>833</v>
      </c>
      <c r="C274" s="193" t="s">
        <v>78</v>
      </c>
      <c r="D274" s="194">
        <v>28067</v>
      </c>
      <c r="E274" s="194">
        <v>22100</v>
      </c>
      <c r="F274" s="194">
        <v>21437</v>
      </c>
      <c r="G274" s="194">
        <v>20995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</row>
    <row r="275" spans="1:60" s="37" customFormat="1" ht="15">
      <c r="A275" s="195">
        <v>21811</v>
      </c>
      <c r="B275" s="262" t="s">
        <v>792</v>
      </c>
      <c r="C275" s="193" t="s">
        <v>860</v>
      </c>
      <c r="D275" s="194">
        <v>16891</v>
      </c>
      <c r="E275" s="194">
        <v>13300</v>
      </c>
      <c r="F275" s="194">
        <v>12901</v>
      </c>
      <c r="G275" s="194">
        <v>12635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</row>
    <row r="276" spans="1:60" s="37" customFormat="1" ht="15">
      <c r="A276" s="195">
        <v>21863</v>
      </c>
      <c r="B276" s="262" t="s">
        <v>793</v>
      </c>
      <c r="C276" s="193" t="s">
        <v>708</v>
      </c>
      <c r="D276" s="194">
        <v>8800</v>
      </c>
      <c r="E276" s="194">
        <v>6929.13</v>
      </c>
      <c r="F276" s="194">
        <v>6721.2561000000005</v>
      </c>
      <c r="G276" s="194">
        <v>6582.6735000000008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</row>
    <row r="277" spans="1:60" s="37" customFormat="1" ht="15">
      <c r="A277" s="195">
        <v>21864</v>
      </c>
      <c r="B277" s="262" t="s">
        <v>794</v>
      </c>
      <c r="C277" s="193" t="s">
        <v>709</v>
      </c>
      <c r="D277" s="194">
        <v>4400</v>
      </c>
      <c r="E277" s="194">
        <v>3464.5650000000001</v>
      </c>
      <c r="F277" s="194">
        <v>3360.6280500000003</v>
      </c>
      <c r="G277" s="194">
        <v>3291.3367500000004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</row>
    <row r="278" spans="1:60" s="37" customFormat="1" ht="15">
      <c r="A278" s="195">
        <v>21866</v>
      </c>
      <c r="B278" s="262" t="s">
        <v>795</v>
      </c>
      <c r="C278" s="193" t="s">
        <v>710</v>
      </c>
      <c r="D278" s="194">
        <v>4400</v>
      </c>
      <c r="E278" s="194">
        <v>3464.5650000000001</v>
      </c>
      <c r="F278" s="194">
        <v>3360.6280500000003</v>
      </c>
      <c r="G278" s="194">
        <v>3291.3367500000004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</row>
    <row r="279" spans="1:60" s="37" customFormat="1">
      <c r="A279" s="195">
        <v>21393</v>
      </c>
      <c r="B279" s="166" t="s">
        <v>834</v>
      </c>
      <c r="C279" s="193" t="s">
        <v>835</v>
      </c>
      <c r="D279" s="194">
        <v>51308</v>
      </c>
      <c r="E279" s="194">
        <v>40400</v>
      </c>
      <c r="F279" s="194">
        <v>39188</v>
      </c>
      <c r="G279" s="194">
        <v>38380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</row>
    <row r="280" spans="1:60" s="37" customFormat="1" ht="15">
      <c r="A280" s="195">
        <v>21627</v>
      </c>
      <c r="B280" s="255" t="s">
        <v>841</v>
      </c>
      <c r="C280" s="193" t="s">
        <v>707</v>
      </c>
      <c r="D280" s="194">
        <v>17018</v>
      </c>
      <c r="E280" s="194">
        <v>13400</v>
      </c>
      <c r="F280" s="194">
        <v>12998</v>
      </c>
      <c r="G280" s="194">
        <v>12730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</row>
    <row r="281" spans="1:60" s="37" customFormat="1" ht="15">
      <c r="A281" s="195">
        <v>21629</v>
      </c>
      <c r="B281" s="255" t="s">
        <v>842</v>
      </c>
      <c r="C281" s="193" t="s">
        <v>708</v>
      </c>
      <c r="D281" s="194">
        <v>11303</v>
      </c>
      <c r="E281" s="194">
        <v>8900</v>
      </c>
      <c r="F281" s="194">
        <v>8633</v>
      </c>
      <c r="G281" s="194">
        <v>8455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</row>
    <row r="282" spans="1:60" s="37" customFormat="1" ht="15">
      <c r="A282" s="195">
        <v>21631</v>
      </c>
      <c r="B282" s="255" t="s">
        <v>843</v>
      </c>
      <c r="C282" s="193" t="s">
        <v>709</v>
      </c>
      <c r="D282" s="194">
        <v>11303</v>
      </c>
      <c r="E282" s="194">
        <v>8900</v>
      </c>
      <c r="F282" s="194">
        <v>8633</v>
      </c>
      <c r="G282" s="194">
        <v>8455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</row>
    <row r="283" spans="1:60" s="37" customFormat="1" ht="15">
      <c r="A283" s="195">
        <v>21633</v>
      </c>
      <c r="B283" s="255" t="s">
        <v>844</v>
      </c>
      <c r="C283" s="193" t="s">
        <v>710</v>
      </c>
      <c r="D283" s="194">
        <v>11303</v>
      </c>
      <c r="E283" s="194">
        <v>8900</v>
      </c>
      <c r="F283" s="194">
        <v>8633</v>
      </c>
      <c r="G283" s="194">
        <v>8455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</row>
    <row r="284" spans="1:60" s="37" customFormat="1" ht="15">
      <c r="A284" s="195">
        <v>21635</v>
      </c>
      <c r="B284" s="255" t="s">
        <v>845</v>
      </c>
      <c r="C284" s="193" t="s">
        <v>363</v>
      </c>
      <c r="D284" s="194">
        <v>31750</v>
      </c>
      <c r="E284" s="194">
        <v>25000</v>
      </c>
      <c r="F284" s="194">
        <v>24250</v>
      </c>
      <c r="G284" s="194">
        <v>23750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</row>
    <row r="285" spans="1:60" s="37" customFormat="1" ht="15">
      <c r="A285" s="195">
        <v>21637</v>
      </c>
      <c r="B285" s="255" t="s">
        <v>846</v>
      </c>
      <c r="C285" s="193" t="s">
        <v>849</v>
      </c>
      <c r="D285" s="194">
        <v>29718</v>
      </c>
      <c r="E285" s="194">
        <v>23400</v>
      </c>
      <c r="F285" s="194">
        <v>22698</v>
      </c>
      <c r="G285" s="194">
        <v>22230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</row>
    <row r="286" spans="1:60" s="37" customFormat="1" ht="15">
      <c r="A286" s="195">
        <v>21639</v>
      </c>
      <c r="B286" s="255" t="s">
        <v>847</v>
      </c>
      <c r="C286" s="193" t="s">
        <v>850</v>
      </c>
      <c r="D286" s="194">
        <v>29718</v>
      </c>
      <c r="E286" s="194">
        <v>23400</v>
      </c>
      <c r="F286" s="194">
        <v>22698</v>
      </c>
      <c r="G286" s="194">
        <v>22230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</row>
    <row r="287" spans="1:60" s="37" customFormat="1" ht="15">
      <c r="A287" s="195">
        <v>21641</v>
      </c>
      <c r="B287" s="255" t="s">
        <v>848</v>
      </c>
      <c r="C287" s="193" t="s">
        <v>851</v>
      </c>
      <c r="D287" s="194">
        <v>29718</v>
      </c>
      <c r="E287" s="194">
        <v>23400</v>
      </c>
      <c r="F287" s="194">
        <v>22698</v>
      </c>
      <c r="G287" s="194">
        <v>22230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</row>
    <row r="288" spans="1:60" s="37" customFormat="1" ht="15">
      <c r="A288" s="195">
        <v>22862</v>
      </c>
      <c r="B288" s="264" t="s">
        <v>940</v>
      </c>
      <c r="C288" s="193" t="s">
        <v>707</v>
      </c>
      <c r="D288" s="194">
        <v>18669</v>
      </c>
      <c r="E288" s="194">
        <v>14700</v>
      </c>
      <c r="F288" s="194">
        <v>14259</v>
      </c>
      <c r="G288" s="194">
        <v>13965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</row>
    <row r="289" spans="1:60" s="37" customFormat="1" ht="15">
      <c r="A289" s="195">
        <v>22864</v>
      </c>
      <c r="B289" s="264" t="s">
        <v>941</v>
      </c>
      <c r="C289" s="193" t="s">
        <v>708</v>
      </c>
      <c r="D289" s="194">
        <v>12827</v>
      </c>
      <c r="E289" s="194">
        <v>10100</v>
      </c>
      <c r="F289" s="194">
        <v>9797</v>
      </c>
      <c r="G289" s="194">
        <v>9595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</row>
    <row r="290" spans="1:60" s="37" customFormat="1" ht="15">
      <c r="A290" s="195">
        <v>22866</v>
      </c>
      <c r="B290" s="264" t="s">
        <v>942</v>
      </c>
      <c r="C290" s="193" t="s">
        <v>709</v>
      </c>
      <c r="D290" s="194">
        <v>12827</v>
      </c>
      <c r="E290" s="194">
        <v>10100</v>
      </c>
      <c r="F290" s="194">
        <v>9797</v>
      </c>
      <c r="G290" s="194">
        <v>9595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</row>
    <row r="291" spans="1:60" s="37" customFormat="1" ht="15">
      <c r="A291" s="195">
        <v>22868</v>
      </c>
      <c r="B291" s="264" t="s">
        <v>947</v>
      </c>
      <c r="C291" s="193" t="s">
        <v>710</v>
      </c>
      <c r="D291" s="194">
        <v>12827</v>
      </c>
      <c r="E291" s="194">
        <v>10100</v>
      </c>
      <c r="F291" s="194">
        <v>9797</v>
      </c>
      <c r="G291" s="194">
        <v>9595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</row>
    <row r="292" spans="1:60" s="37" customFormat="1" ht="15">
      <c r="A292" s="195">
        <v>22870</v>
      </c>
      <c r="B292" s="264" t="s">
        <v>943</v>
      </c>
      <c r="C292" s="193" t="s">
        <v>363</v>
      </c>
      <c r="D292" s="194">
        <v>34798</v>
      </c>
      <c r="E292" s="194">
        <v>27400</v>
      </c>
      <c r="F292" s="194">
        <v>26578</v>
      </c>
      <c r="G292" s="194">
        <v>26030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</row>
    <row r="293" spans="1:60" s="37" customFormat="1" ht="15">
      <c r="A293" s="195">
        <v>22872</v>
      </c>
      <c r="B293" s="264" t="s">
        <v>944</v>
      </c>
      <c r="C293" s="193" t="s">
        <v>849</v>
      </c>
      <c r="D293" s="194">
        <v>33782</v>
      </c>
      <c r="E293" s="194">
        <v>26600</v>
      </c>
      <c r="F293" s="194">
        <v>25802</v>
      </c>
      <c r="G293" s="194">
        <v>25270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</row>
    <row r="294" spans="1:60" s="37" customFormat="1" ht="15">
      <c r="A294" s="195">
        <v>22874</v>
      </c>
      <c r="B294" s="264" t="s">
        <v>945</v>
      </c>
      <c r="C294" s="193" t="s">
        <v>850</v>
      </c>
      <c r="D294" s="194">
        <v>33782</v>
      </c>
      <c r="E294" s="194">
        <v>26600</v>
      </c>
      <c r="F294" s="194">
        <v>25802</v>
      </c>
      <c r="G294" s="194">
        <v>25270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</row>
    <row r="295" spans="1:60" s="37" customFormat="1" ht="15">
      <c r="A295" s="195">
        <v>22876</v>
      </c>
      <c r="B295" s="264" t="s">
        <v>946</v>
      </c>
      <c r="C295" s="193" t="s">
        <v>851</v>
      </c>
      <c r="D295" s="194">
        <v>33782</v>
      </c>
      <c r="E295" s="194">
        <v>26600</v>
      </c>
      <c r="F295" s="194">
        <v>25802</v>
      </c>
      <c r="G295" s="194">
        <v>25270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</row>
    <row r="296" spans="1:60" s="37" customFormat="1" ht="15">
      <c r="A296" s="195">
        <v>22995</v>
      </c>
      <c r="B296" s="264" t="s">
        <v>952</v>
      </c>
      <c r="C296" s="193" t="s">
        <v>705</v>
      </c>
      <c r="D296" s="194">
        <v>3810</v>
      </c>
      <c r="E296" s="194">
        <v>3000</v>
      </c>
      <c r="F296" s="194">
        <v>2910</v>
      </c>
      <c r="G296" s="194">
        <v>2850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</row>
    <row r="297" spans="1:60" s="37" customFormat="1" ht="15">
      <c r="A297" s="195">
        <v>22997</v>
      </c>
      <c r="B297" s="264" t="s">
        <v>953</v>
      </c>
      <c r="C297" s="193" t="s">
        <v>76</v>
      </c>
      <c r="D297" s="194">
        <v>3556</v>
      </c>
      <c r="E297" s="194">
        <v>2800</v>
      </c>
      <c r="F297" s="194">
        <v>2716</v>
      </c>
      <c r="G297" s="194">
        <v>2660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</row>
    <row r="298" spans="1:60" s="37" customFormat="1" ht="15">
      <c r="A298" s="195">
        <v>22999</v>
      </c>
      <c r="B298" s="264" t="s">
        <v>954</v>
      </c>
      <c r="C298" s="193" t="s">
        <v>77</v>
      </c>
      <c r="D298" s="194">
        <v>3556</v>
      </c>
      <c r="E298" s="194">
        <v>2800</v>
      </c>
      <c r="F298" s="194">
        <v>2716</v>
      </c>
      <c r="G298" s="194">
        <v>2660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</row>
    <row r="299" spans="1:60" s="37" customFormat="1" ht="15">
      <c r="A299" s="195">
        <v>23001</v>
      </c>
      <c r="B299" s="264" t="s">
        <v>955</v>
      </c>
      <c r="C299" s="193" t="s">
        <v>706</v>
      </c>
      <c r="D299" s="194">
        <v>3556</v>
      </c>
      <c r="E299" s="194">
        <v>2800</v>
      </c>
      <c r="F299" s="194">
        <v>2716</v>
      </c>
      <c r="G299" s="194">
        <v>2660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</row>
    <row r="300" spans="1:60" s="37" customFormat="1" ht="15">
      <c r="A300" s="195">
        <v>23003</v>
      </c>
      <c r="B300" s="264" t="s">
        <v>956</v>
      </c>
      <c r="C300" s="193" t="s">
        <v>707</v>
      </c>
      <c r="D300" s="194">
        <v>10795</v>
      </c>
      <c r="E300" s="194">
        <v>8500</v>
      </c>
      <c r="F300" s="194">
        <v>8245</v>
      </c>
      <c r="G300" s="194">
        <v>8075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</row>
    <row r="301" spans="1:60" s="37" customFormat="1" ht="15">
      <c r="A301" s="195">
        <v>23005</v>
      </c>
      <c r="B301" s="264" t="s">
        <v>957</v>
      </c>
      <c r="C301" s="193" t="s">
        <v>708</v>
      </c>
      <c r="D301" s="194">
        <v>6223</v>
      </c>
      <c r="E301" s="194">
        <v>4900</v>
      </c>
      <c r="F301" s="194">
        <v>4753</v>
      </c>
      <c r="G301" s="194">
        <v>4655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</row>
    <row r="302" spans="1:60" s="37" customFormat="1" ht="15">
      <c r="A302" s="195">
        <v>23007</v>
      </c>
      <c r="B302" s="264" t="s">
        <v>958</v>
      </c>
      <c r="C302" s="193" t="s">
        <v>709</v>
      </c>
      <c r="D302" s="194">
        <v>6223</v>
      </c>
      <c r="E302" s="194">
        <v>4900</v>
      </c>
      <c r="F302" s="194">
        <v>4753</v>
      </c>
      <c r="G302" s="194">
        <v>4655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</row>
    <row r="303" spans="1:60" s="37" customFormat="1" ht="15">
      <c r="A303" s="195">
        <v>23009</v>
      </c>
      <c r="B303" s="264" t="s">
        <v>959</v>
      </c>
      <c r="C303" s="193" t="s">
        <v>710</v>
      </c>
      <c r="D303" s="194">
        <v>6223</v>
      </c>
      <c r="E303" s="194">
        <v>4900</v>
      </c>
      <c r="F303" s="194">
        <v>4753</v>
      </c>
      <c r="G303" s="194">
        <v>4655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</row>
    <row r="304" spans="1:60" s="37" customFormat="1">
      <c r="A304" s="195">
        <v>18836</v>
      </c>
      <c r="B304" s="166" t="s">
        <v>28</v>
      </c>
      <c r="C304" s="193" t="s">
        <v>31</v>
      </c>
      <c r="D304" s="194">
        <v>3400</v>
      </c>
      <c r="E304" s="194">
        <v>2677.17</v>
      </c>
      <c r="F304" s="194">
        <v>2596.8548999999998</v>
      </c>
      <c r="G304" s="194">
        <v>2543.3114999999998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</row>
    <row r="305" spans="1:60" s="37" customFormat="1">
      <c r="A305" s="195">
        <v>18838</v>
      </c>
      <c r="B305" s="166" t="s">
        <v>29</v>
      </c>
      <c r="C305" s="193" t="s">
        <v>32</v>
      </c>
      <c r="D305" s="194">
        <v>3400</v>
      </c>
      <c r="E305" s="194">
        <v>2677.17</v>
      </c>
      <c r="F305" s="194">
        <v>2596.8548999999998</v>
      </c>
      <c r="G305" s="194">
        <v>2543.3114999999998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</row>
    <row r="306" spans="1:60" s="37" customFormat="1">
      <c r="A306" s="195">
        <v>18840</v>
      </c>
      <c r="B306" s="166" t="s">
        <v>30</v>
      </c>
      <c r="C306" s="193" t="s">
        <v>33</v>
      </c>
      <c r="D306" s="194">
        <v>3400</v>
      </c>
      <c r="E306" s="194">
        <v>2677.17</v>
      </c>
      <c r="F306" s="194">
        <v>2596.8548999999998</v>
      </c>
      <c r="G306" s="194">
        <v>2543.3114999999998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</row>
    <row r="307" spans="1:60" s="37" customFormat="1" ht="15" thickBot="1">
      <c r="A307" s="195">
        <v>18842</v>
      </c>
      <c r="B307" s="166" t="s">
        <v>27</v>
      </c>
      <c r="C307" s="193" t="s">
        <v>530</v>
      </c>
      <c r="D307" s="194">
        <v>3500</v>
      </c>
      <c r="E307" s="194">
        <v>2755.91</v>
      </c>
      <c r="F307" s="194">
        <v>2673.2326999999996</v>
      </c>
      <c r="G307" s="194">
        <v>2618.1144999999997</v>
      </c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</row>
    <row r="308" spans="1:60" s="37" customFormat="1" ht="15.75" customHeight="1" thickBot="1">
      <c r="A308" s="79"/>
      <c r="B308" s="346" t="s">
        <v>573</v>
      </c>
      <c r="C308" s="347" t="e">
        <v>#REF!</v>
      </c>
      <c r="D308" s="348"/>
      <c r="E308" s="348"/>
      <c r="F308" s="349"/>
      <c r="G308" s="10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</row>
    <row r="309" spans="1:60" s="37" customFormat="1">
      <c r="A309" s="195">
        <v>19768</v>
      </c>
      <c r="B309" s="166" t="s">
        <v>360</v>
      </c>
      <c r="C309" s="193" t="s">
        <v>366</v>
      </c>
      <c r="D309" s="194">
        <v>2700</v>
      </c>
      <c r="E309" s="194">
        <v>2125.98</v>
      </c>
      <c r="F309" s="194">
        <v>2062.2005999999997</v>
      </c>
      <c r="G309" s="194">
        <v>2019.6809999999998</v>
      </c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</row>
    <row r="310" spans="1:60" s="37" customFormat="1">
      <c r="A310" s="195">
        <v>19766</v>
      </c>
      <c r="B310" s="166" t="s">
        <v>361</v>
      </c>
      <c r="C310" s="193" t="s">
        <v>365</v>
      </c>
      <c r="D310" s="194">
        <v>2700</v>
      </c>
      <c r="E310" s="194">
        <v>2125.98</v>
      </c>
      <c r="F310" s="194">
        <v>2062.2005999999997</v>
      </c>
      <c r="G310" s="194">
        <v>2019.6809999999998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</row>
    <row r="311" spans="1:60" s="37" customFormat="1">
      <c r="A311" s="195">
        <v>19770</v>
      </c>
      <c r="B311" s="166" t="s">
        <v>362</v>
      </c>
      <c r="C311" s="193" t="s">
        <v>364</v>
      </c>
      <c r="D311" s="194">
        <v>2700</v>
      </c>
      <c r="E311" s="194">
        <v>2125.98</v>
      </c>
      <c r="F311" s="194">
        <v>2062.2005999999997</v>
      </c>
      <c r="G311" s="194">
        <v>2019.6809999999998</v>
      </c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</row>
    <row r="312" spans="1:60" s="37" customFormat="1">
      <c r="A312" s="195">
        <v>23149</v>
      </c>
      <c r="B312" s="269" t="s">
        <v>987</v>
      </c>
      <c r="C312" s="193" t="s">
        <v>989</v>
      </c>
      <c r="D312" s="194">
        <v>7700</v>
      </c>
      <c r="E312" s="194">
        <v>6062.99</v>
      </c>
      <c r="F312" s="194">
        <v>5881.1003000000001</v>
      </c>
      <c r="G312" s="194">
        <v>5759.8405000000002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</row>
    <row r="313" spans="1:60" s="37" customFormat="1" ht="15" thickBot="1">
      <c r="A313" s="195">
        <v>19764</v>
      </c>
      <c r="B313" s="166" t="s">
        <v>359</v>
      </c>
      <c r="C313" s="193" t="s">
        <v>363</v>
      </c>
      <c r="D313" s="194">
        <v>3600</v>
      </c>
      <c r="E313" s="194">
        <v>2834.65</v>
      </c>
      <c r="F313" s="194">
        <v>2749.6105000000002</v>
      </c>
      <c r="G313" s="194">
        <v>2692.9175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</row>
    <row r="314" spans="1:60" s="37" customFormat="1" ht="15.75" customHeight="1" thickBot="1">
      <c r="A314" s="79"/>
      <c r="B314" s="346" t="s">
        <v>809</v>
      </c>
      <c r="C314" s="347" t="e">
        <v>#REF!</v>
      </c>
      <c r="D314" s="348"/>
      <c r="E314" s="348"/>
      <c r="F314" s="349"/>
      <c r="G314" s="10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</row>
    <row r="315" spans="1:60" s="37" customFormat="1" ht="15" thickBot="1">
      <c r="A315" s="195">
        <v>21241</v>
      </c>
      <c r="B315" s="166" t="s">
        <v>807</v>
      </c>
      <c r="C315" s="193" t="s">
        <v>808</v>
      </c>
      <c r="D315" s="194">
        <v>3600</v>
      </c>
      <c r="E315" s="194">
        <v>2834.65</v>
      </c>
      <c r="F315" s="194">
        <v>2749.6105000000002</v>
      </c>
      <c r="G315" s="194">
        <v>2692.9175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</row>
    <row r="316" spans="1:60" s="29" customFormat="1" ht="45.75" customHeight="1" thickBot="1">
      <c r="A316" s="209" t="s">
        <v>648</v>
      </c>
      <c r="B316" s="210" t="s">
        <v>144</v>
      </c>
      <c r="C316" s="211" t="s">
        <v>647</v>
      </c>
      <c r="D316" s="212" t="s">
        <v>457</v>
      </c>
      <c r="E316" s="212" t="s">
        <v>274</v>
      </c>
      <c r="F316" s="357"/>
      <c r="G316" s="358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</row>
    <row r="317" spans="1:60" s="1" customFormat="1" ht="16.5" customHeight="1" thickBot="1">
      <c r="A317" s="221"/>
      <c r="B317" s="354" t="s">
        <v>519</v>
      </c>
      <c r="C317" s="355"/>
      <c r="D317" s="222" t="s">
        <v>458</v>
      </c>
      <c r="E317" s="222" t="s">
        <v>458</v>
      </c>
      <c r="F317" s="116" t="s">
        <v>522</v>
      </c>
      <c r="G317" s="116" t="s">
        <v>523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</row>
    <row r="318" spans="1:60" s="37" customFormat="1">
      <c r="A318" s="195">
        <v>16035</v>
      </c>
      <c r="B318" s="168" t="s">
        <v>402</v>
      </c>
      <c r="C318" s="193" t="s">
        <v>312</v>
      </c>
      <c r="D318" s="194">
        <v>4699</v>
      </c>
      <c r="E318" s="194">
        <v>3700</v>
      </c>
      <c r="F318" s="194">
        <v>3589</v>
      </c>
      <c r="G318" s="194">
        <v>3515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</row>
    <row r="319" spans="1:60" s="37" customFormat="1">
      <c r="A319" s="195">
        <v>16339</v>
      </c>
      <c r="B319" s="168" t="s">
        <v>403</v>
      </c>
      <c r="C319" s="193" t="s">
        <v>313</v>
      </c>
      <c r="D319" s="194">
        <v>1778</v>
      </c>
      <c r="E319" s="194">
        <v>1400</v>
      </c>
      <c r="F319" s="194">
        <v>1358</v>
      </c>
      <c r="G319" s="194">
        <v>1330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</row>
    <row r="320" spans="1:60" s="37" customFormat="1">
      <c r="A320" s="195">
        <v>16341</v>
      </c>
      <c r="B320" s="168" t="s">
        <v>404</v>
      </c>
      <c r="C320" s="193" t="s">
        <v>680</v>
      </c>
      <c r="D320" s="194">
        <v>3302</v>
      </c>
      <c r="E320" s="194">
        <v>2600</v>
      </c>
      <c r="F320" s="194">
        <v>2522</v>
      </c>
      <c r="G320" s="194">
        <v>2470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</row>
    <row r="321" spans="1:60" s="37" customFormat="1">
      <c r="A321" s="195">
        <v>15327</v>
      </c>
      <c r="B321" s="169" t="s">
        <v>405</v>
      </c>
      <c r="C321" s="193" t="s">
        <v>684</v>
      </c>
      <c r="D321" s="194">
        <v>11049</v>
      </c>
      <c r="E321" s="194">
        <v>8700</v>
      </c>
      <c r="F321" s="194">
        <v>8439</v>
      </c>
      <c r="G321" s="194">
        <v>8265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</row>
    <row r="322" spans="1:60" s="37" customFormat="1">
      <c r="A322" s="195">
        <v>15639</v>
      </c>
      <c r="B322" s="169" t="s">
        <v>406</v>
      </c>
      <c r="C322" s="193" t="s">
        <v>681</v>
      </c>
      <c r="D322" s="194">
        <v>5715</v>
      </c>
      <c r="E322" s="194">
        <v>4500</v>
      </c>
      <c r="F322" s="194">
        <v>4365</v>
      </c>
      <c r="G322" s="194">
        <v>4275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</row>
    <row r="323" spans="1:60" s="37" customFormat="1">
      <c r="A323" s="195">
        <v>16343</v>
      </c>
      <c r="B323" s="167" t="s">
        <v>369</v>
      </c>
      <c r="C323" s="193" t="s">
        <v>685</v>
      </c>
      <c r="D323" s="194">
        <v>2032</v>
      </c>
      <c r="E323" s="194">
        <v>1600</v>
      </c>
      <c r="F323" s="194">
        <v>1552</v>
      </c>
      <c r="G323" s="194">
        <v>1520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</row>
    <row r="324" spans="1:60" s="37" customFormat="1">
      <c r="A324" s="195">
        <v>15641</v>
      </c>
      <c r="B324" s="169" t="s">
        <v>407</v>
      </c>
      <c r="C324" s="193" t="s">
        <v>683</v>
      </c>
      <c r="D324" s="194">
        <v>5207</v>
      </c>
      <c r="E324" s="194">
        <v>4100</v>
      </c>
      <c r="F324" s="194">
        <v>3977</v>
      </c>
      <c r="G324" s="194">
        <v>3895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</row>
    <row r="325" spans="1:60" s="37" customFormat="1" ht="15" thickBot="1">
      <c r="A325" s="195">
        <v>16345</v>
      </c>
      <c r="B325" s="136" t="s">
        <v>401</v>
      </c>
      <c r="C325" s="193" t="s">
        <v>682</v>
      </c>
      <c r="D325" s="194">
        <v>2286</v>
      </c>
      <c r="E325" s="194">
        <v>1800</v>
      </c>
      <c r="F325" s="194">
        <v>1746</v>
      </c>
      <c r="G325" s="194">
        <v>1710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</row>
    <row r="326" spans="1:60" ht="15" thickBot="1">
      <c r="A326" s="38"/>
      <c r="B326" s="356" t="s">
        <v>520</v>
      </c>
      <c r="C326" s="354" t="e">
        <v>#REF!</v>
      </c>
      <c r="D326" s="102"/>
      <c r="E326" s="102"/>
      <c r="F326" s="115"/>
      <c r="G326" s="101"/>
    </row>
    <row r="327" spans="1:60">
      <c r="A327" s="195">
        <v>2485</v>
      </c>
      <c r="B327" s="170" t="s">
        <v>619</v>
      </c>
      <c r="C327" s="193" t="s">
        <v>370</v>
      </c>
      <c r="D327" s="194">
        <v>14986</v>
      </c>
      <c r="E327" s="194">
        <v>11800</v>
      </c>
      <c r="F327" s="194"/>
      <c r="G327" s="194"/>
    </row>
    <row r="328" spans="1:60">
      <c r="A328" s="195">
        <v>1105</v>
      </c>
      <c r="B328" s="142" t="s">
        <v>253</v>
      </c>
      <c r="C328" s="193" t="s">
        <v>197</v>
      </c>
      <c r="D328" s="194">
        <v>47879</v>
      </c>
      <c r="E328" s="194">
        <v>37700</v>
      </c>
      <c r="F328" s="194"/>
      <c r="G328" s="194"/>
    </row>
    <row r="329" spans="1:60">
      <c r="A329" s="195">
        <v>3550</v>
      </c>
      <c r="B329" s="142" t="s">
        <v>620</v>
      </c>
      <c r="C329" s="193" t="s">
        <v>371</v>
      </c>
      <c r="D329" s="194">
        <v>11303</v>
      </c>
      <c r="E329" s="194">
        <v>8900</v>
      </c>
      <c r="F329" s="194"/>
      <c r="G329" s="194"/>
    </row>
    <row r="330" spans="1:60">
      <c r="A330" s="195">
        <v>1107</v>
      </c>
      <c r="B330" s="142" t="s">
        <v>254</v>
      </c>
      <c r="C330" s="193" t="s">
        <v>224</v>
      </c>
      <c r="D330" s="194">
        <v>33782</v>
      </c>
      <c r="E330" s="194">
        <v>26600</v>
      </c>
      <c r="F330" s="194"/>
      <c r="G330" s="194"/>
    </row>
    <row r="331" spans="1:60">
      <c r="A331" s="195">
        <v>1108</v>
      </c>
      <c r="B331" s="142" t="s">
        <v>621</v>
      </c>
      <c r="C331" s="193" t="s">
        <v>125</v>
      </c>
      <c r="D331" s="194">
        <v>10414</v>
      </c>
      <c r="E331" s="194">
        <v>8200</v>
      </c>
      <c r="F331" s="194"/>
      <c r="G331" s="194"/>
    </row>
    <row r="332" spans="1:60">
      <c r="A332" s="195">
        <v>5888</v>
      </c>
      <c r="B332" s="142" t="s">
        <v>622</v>
      </c>
      <c r="C332" s="193" t="s">
        <v>435</v>
      </c>
      <c r="D332" s="194">
        <v>12700</v>
      </c>
      <c r="E332" s="194">
        <v>10000</v>
      </c>
      <c r="F332" s="194"/>
      <c r="G332" s="194"/>
    </row>
    <row r="333" spans="1:60" ht="15" thickBot="1">
      <c r="A333" s="195">
        <v>1382</v>
      </c>
      <c r="B333" s="203" t="s">
        <v>623</v>
      </c>
      <c r="C333" s="193" t="s">
        <v>73</v>
      </c>
      <c r="D333" s="194">
        <v>10541</v>
      </c>
      <c r="E333" s="194">
        <v>8300</v>
      </c>
      <c r="F333" s="194"/>
      <c r="G333" s="194"/>
    </row>
    <row r="334" spans="1:60" s="1" customFormat="1" ht="16.5" customHeight="1" thickBot="1">
      <c r="A334" s="221"/>
      <c r="B334" s="354" t="s">
        <v>521</v>
      </c>
      <c r="C334" s="355"/>
      <c r="D334" s="222"/>
      <c r="E334" s="222"/>
      <c r="F334" s="116"/>
      <c r="G334" s="116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</row>
    <row r="335" spans="1:60" ht="16.5">
      <c r="A335" s="195">
        <v>17822</v>
      </c>
      <c r="B335" s="171">
        <v>1032</v>
      </c>
      <c r="C335" s="193" t="s">
        <v>252</v>
      </c>
      <c r="D335" s="194">
        <v>3048</v>
      </c>
      <c r="E335" s="194">
        <v>2400</v>
      </c>
      <c r="F335" s="194"/>
      <c r="G335" s="194"/>
    </row>
    <row r="336" spans="1:60" ht="16.5">
      <c r="A336" s="195">
        <v>5876</v>
      </c>
      <c r="B336" s="171">
        <v>7020</v>
      </c>
      <c r="C336" s="193" t="s">
        <v>629</v>
      </c>
      <c r="D336" s="194">
        <v>3937</v>
      </c>
      <c r="E336" s="194">
        <v>3100</v>
      </c>
      <c r="F336" s="194"/>
      <c r="G336" s="194"/>
    </row>
    <row r="337" spans="1:7" ht="15" thickBot="1">
      <c r="A337" s="250">
        <v>338</v>
      </c>
      <c r="B337" s="253">
        <v>8020</v>
      </c>
      <c r="C337" s="251" t="s">
        <v>317</v>
      </c>
      <c r="D337" s="252">
        <v>2413</v>
      </c>
      <c r="E337" s="252">
        <v>1900</v>
      </c>
      <c r="F337" s="252"/>
      <c r="G337" s="252"/>
    </row>
    <row r="338" spans="1:7" ht="12.75">
      <c r="B338"/>
      <c r="D338"/>
      <c r="E338"/>
      <c r="F338"/>
      <c r="G338"/>
    </row>
    <row r="339" spans="1:7" ht="12.75">
      <c r="B339"/>
      <c r="D339"/>
      <c r="E339"/>
      <c r="F339"/>
      <c r="G339"/>
    </row>
    <row r="340" spans="1:7" ht="12.75">
      <c r="B340"/>
      <c r="D340"/>
      <c r="E340"/>
      <c r="F340"/>
      <c r="G340"/>
    </row>
    <row r="341" spans="1:7" ht="12.75">
      <c r="B341"/>
      <c r="D341"/>
      <c r="E341"/>
      <c r="F341"/>
      <c r="G341"/>
    </row>
    <row r="342" spans="1:7" ht="12.75">
      <c r="B342"/>
      <c r="D342"/>
      <c r="E342"/>
      <c r="F342"/>
      <c r="G342"/>
    </row>
    <row r="343" spans="1:7" ht="12.75">
      <c r="B343"/>
      <c r="D343"/>
      <c r="E343"/>
      <c r="F343"/>
      <c r="G343"/>
    </row>
    <row r="344" spans="1:7" ht="12.75">
      <c r="B344"/>
      <c r="D344"/>
      <c r="E344"/>
      <c r="F344"/>
      <c r="G344"/>
    </row>
    <row r="345" spans="1:7" ht="12.75">
      <c r="B345"/>
      <c r="D345"/>
      <c r="E345"/>
      <c r="F345"/>
      <c r="G345"/>
    </row>
    <row r="346" spans="1:7" ht="12.75">
      <c r="B346"/>
      <c r="D346"/>
      <c r="E346"/>
      <c r="F346"/>
      <c r="G346"/>
    </row>
    <row r="347" spans="1:7" ht="12.75">
      <c r="B347"/>
      <c r="D347"/>
      <c r="E347"/>
      <c r="F347"/>
      <c r="G347"/>
    </row>
    <row r="348" spans="1:7" ht="12.75">
      <c r="B348"/>
      <c r="D348"/>
      <c r="E348"/>
      <c r="F348"/>
      <c r="G348"/>
    </row>
    <row r="349" spans="1:7" ht="12.75">
      <c r="B349"/>
      <c r="D349"/>
      <c r="E349"/>
      <c r="F349"/>
      <c r="G349"/>
    </row>
    <row r="350" spans="1:7" ht="12.75">
      <c r="B350"/>
      <c r="D350"/>
      <c r="E350"/>
      <c r="F350"/>
      <c r="G350"/>
    </row>
    <row r="351" spans="1:7" ht="12.75">
      <c r="B351"/>
      <c r="D351"/>
      <c r="E351"/>
      <c r="F351"/>
      <c r="G351"/>
    </row>
    <row r="352" spans="1:7" ht="12.75">
      <c r="B352"/>
      <c r="D352"/>
      <c r="E352"/>
      <c r="F352"/>
      <c r="G352"/>
    </row>
    <row r="353" customFormat="1" ht="12.75"/>
    <row r="354" customFormat="1" ht="12.75"/>
    <row r="355" customFormat="1" ht="12.75"/>
    <row r="356" customFormat="1" ht="12.75"/>
    <row r="357" customFormat="1" ht="12.75"/>
    <row r="358" customFormat="1" ht="12.75"/>
    <row r="359" customFormat="1" ht="12.75"/>
    <row r="360" customFormat="1" ht="12.75"/>
    <row r="361" customFormat="1" ht="12.75"/>
    <row r="362" customFormat="1" ht="12.75"/>
    <row r="363" customFormat="1" ht="12.75"/>
    <row r="364" customFormat="1" ht="12.75"/>
    <row r="365" customFormat="1" ht="12.75"/>
    <row r="366" customFormat="1" ht="12.75"/>
    <row r="367" customFormat="1" ht="12.75"/>
    <row r="368" customFormat="1" ht="12.75"/>
    <row r="369" customFormat="1" ht="12.75"/>
    <row r="370" customFormat="1" ht="12.75"/>
    <row r="371" customFormat="1" ht="12.75"/>
    <row r="372" customFormat="1" ht="12.75"/>
    <row r="373" customFormat="1" ht="12.75"/>
    <row r="374" customFormat="1" ht="12.75"/>
    <row r="375" customFormat="1" ht="12.75"/>
    <row r="376" customFormat="1" ht="12.75"/>
    <row r="377" customFormat="1" ht="12.75"/>
    <row r="378" customFormat="1" ht="12.75"/>
    <row r="379" customFormat="1" ht="12.75"/>
    <row r="380" customFormat="1" ht="12.75"/>
    <row r="381" customFormat="1" ht="12.75"/>
    <row r="382" customFormat="1" ht="12.75"/>
    <row r="383" customFormat="1" ht="12.75"/>
    <row r="384" customFormat="1" ht="12.75"/>
    <row r="385" customFormat="1" ht="12.75"/>
    <row r="386" customFormat="1" ht="12.75"/>
    <row r="387" customFormat="1" ht="12.75"/>
    <row r="388" customFormat="1" ht="12.75"/>
    <row r="389" customFormat="1" ht="12.75"/>
    <row r="390" customFormat="1" ht="12.75"/>
  </sheetData>
  <mergeCells count="21">
    <mergeCell ref="D5:G5"/>
    <mergeCell ref="D6:G6"/>
    <mergeCell ref="A202:C202"/>
    <mergeCell ref="D3:G3"/>
    <mergeCell ref="D4:G4"/>
    <mergeCell ref="A3:B3"/>
    <mergeCell ref="A4:B4"/>
    <mergeCell ref="F201:G201"/>
    <mergeCell ref="F75:G75"/>
    <mergeCell ref="D7:G7"/>
    <mergeCell ref="D8:G8"/>
    <mergeCell ref="F10:G10"/>
    <mergeCell ref="A170:C170"/>
    <mergeCell ref="B308:F308"/>
    <mergeCell ref="B9:G9"/>
    <mergeCell ref="F11:G11"/>
    <mergeCell ref="B334:C334"/>
    <mergeCell ref="B326:C326"/>
    <mergeCell ref="F316:G316"/>
    <mergeCell ref="B317:C317"/>
    <mergeCell ref="B314:F314"/>
  </mergeCells>
  <phoneticPr fontId="0" type="noConversion"/>
  <conditionalFormatting sqref="B44">
    <cfRule type="expression" dxfId="0" priority="1" stopIfTrue="1">
      <formula>#REF!=""</formula>
    </cfRule>
  </conditionalFormatting>
  <hyperlinks>
    <hyperlink ref="A3" r:id="rId1" xr:uid="{00000000-0004-0000-0900-000000000000}"/>
    <hyperlink ref="A4" r:id="rId2" xr:uid="{00000000-0004-0000-0900-000001000000}"/>
    <hyperlink ref="D5" r:id="rId3" xr:uid="{00000000-0004-0000-0900-000002000000}"/>
    <hyperlink ref="D8" r:id="rId4" xr:uid="{00000000-0004-0000-0900-000003000000}"/>
  </hyperlinks>
  <printOptions horizontalCentered="1"/>
  <pageMargins left="0.24" right="0.24" top="0.23622047244094491" bottom="0.59055118110236227" header="0.15748031496062992" footer="0.23622047244094491"/>
  <pageSetup paperSize="9" scale="52" fitToHeight="2" orientation="portrait" verticalDpi="360" r:id="rId5"/>
  <headerFooter alignWithMargins="0"/>
  <rowBreaks count="4" manualBreakCount="4">
    <brk id="74" max="16383" man="1"/>
    <brk id="200" max="16383" man="1"/>
    <brk id="316" max="16383" man="1"/>
    <brk id="315" max="6" man="1"/>
  </row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0" workbookViewId="0"/>
  </sheetViews>
  <sheetFormatPr defaultRowHeight="14.25"/>
  <cols>
    <col min="1" max="1" width="13.5703125" style="13" customWidth="1"/>
    <col min="2" max="2" width="24.5703125" style="40" customWidth="1"/>
    <col min="3" max="3" width="82.140625" style="9" customWidth="1"/>
    <col min="4" max="4" width="16.42578125" style="96" customWidth="1"/>
    <col min="5" max="5" width="17.5703125" style="97" customWidth="1"/>
    <col min="6" max="16384" width="9.140625" style="9"/>
  </cols>
  <sheetData>
    <row r="1" spans="1:5" ht="20.25">
      <c r="C1" s="51" t="s">
        <v>572</v>
      </c>
      <c r="D1" s="87"/>
      <c r="E1" s="88"/>
    </row>
    <row r="2" spans="1:5" ht="40.5">
      <c r="C2" s="16" t="s">
        <v>247</v>
      </c>
      <c r="D2" s="89"/>
      <c r="E2" s="88"/>
    </row>
    <row r="3" spans="1:5" s="10" customFormat="1" ht="27.75" customHeight="1">
      <c r="A3" s="330" t="s">
        <v>692</v>
      </c>
      <c r="B3" s="331"/>
      <c r="C3" s="284" t="s">
        <v>1082</v>
      </c>
      <c r="D3" s="371" t="s">
        <v>8</v>
      </c>
      <c r="E3" s="371"/>
    </row>
    <row r="4" spans="1:5" ht="15.75">
      <c r="A4" s="330" t="s">
        <v>693</v>
      </c>
      <c r="B4" s="331"/>
      <c r="C4" s="48" t="s">
        <v>343</v>
      </c>
      <c r="D4" s="372" t="s">
        <v>20</v>
      </c>
      <c r="E4" s="372"/>
    </row>
    <row r="5" spans="1:5" ht="15">
      <c r="D5" s="359" t="s">
        <v>187</v>
      </c>
      <c r="E5" s="360"/>
    </row>
    <row r="6" spans="1:5" ht="15">
      <c r="A6" s="12" t="s">
        <v>572</v>
      </c>
      <c r="B6" s="36" t="s">
        <v>572</v>
      </c>
      <c r="C6" s="49" t="s">
        <v>578</v>
      </c>
      <c r="D6" s="371" t="s">
        <v>17</v>
      </c>
      <c r="E6" s="371"/>
    </row>
    <row r="7" spans="1:5" s="10" customFormat="1" ht="15">
      <c r="A7" s="13"/>
      <c r="B7" s="40"/>
      <c r="C7" s="132" t="s">
        <v>18</v>
      </c>
      <c r="D7" s="372" t="s">
        <v>21</v>
      </c>
      <c r="E7" s="372"/>
    </row>
    <row r="8" spans="1:5" s="17" customFormat="1" ht="15">
      <c r="A8" s="20"/>
      <c r="B8" s="47"/>
      <c r="C8" s="133" t="s">
        <v>19</v>
      </c>
      <c r="D8" s="373" t="s">
        <v>188</v>
      </c>
      <c r="E8" s="374"/>
    </row>
    <row r="9" spans="1:5" s="17" customFormat="1" ht="15.75" thickBot="1">
      <c r="A9" s="20"/>
      <c r="B9" s="40"/>
      <c r="C9" s="50"/>
      <c r="D9" s="90"/>
      <c r="E9" s="91"/>
    </row>
    <row r="10" spans="1:5" s="17" customFormat="1" ht="27.75" customHeight="1" thickBot="1">
      <c r="A10" s="75"/>
      <c r="B10" s="350" t="s">
        <v>448</v>
      </c>
      <c r="C10" s="351"/>
      <c r="D10" s="351"/>
      <c r="E10" s="351"/>
    </row>
    <row r="11" spans="1:5" s="37" customFormat="1" ht="15" thickBot="1">
      <c r="A11" s="240" t="s">
        <v>648</v>
      </c>
      <c r="B11" s="239" t="s">
        <v>144</v>
      </c>
      <c r="C11" s="241" t="s">
        <v>593</v>
      </c>
      <c r="D11" s="242" t="s">
        <v>649</v>
      </c>
      <c r="E11" s="242" t="s">
        <v>456</v>
      </c>
    </row>
    <row r="12" spans="1:5" ht="18.75" thickBot="1">
      <c r="A12" s="52"/>
      <c r="B12" s="62"/>
      <c r="C12" s="55" t="s">
        <v>446</v>
      </c>
      <c r="D12" s="94"/>
      <c r="E12" s="95"/>
    </row>
    <row r="13" spans="1:5">
      <c r="A13" s="174">
        <v>22162</v>
      </c>
      <c r="B13" s="280" t="s">
        <v>861</v>
      </c>
      <c r="C13" s="53" t="s">
        <v>864</v>
      </c>
      <c r="D13" s="114">
        <v>36212.6</v>
      </c>
      <c r="E13" s="114">
        <v>45990</v>
      </c>
    </row>
    <row r="14" spans="1:5">
      <c r="A14" s="174">
        <v>22164</v>
      </c>
      <c r="B14" s="281" t="s">
        <v>862</v>
      </c>
      <c r="C14" s="53" t="s">
        <v>865</v>
      </c>
      <c r="D14" s="114">
        <v>48811.02</v>
      </c>
      <c r="E14" s="114">
        <v>61990</v>
      </c>
    </row>
    <row r="15" spans="1:5" ht="29.25" thickBot="1">
      <c r="A15" s="174">
        <v>22166</v>
      </c>
      <c r="B15" s="282" t="s">
        <v>863</v>
      </c>
      <c r="C15" s="53" t="s">
        <v>868</v>
      </c>
      <c r="D15" s="114">
        <v>64559.06</v>
      </c>
      <c r="E15" s="114">
        <v>81990</v>
      </c>
    </row>
    <row r="16" spans="1:5" ht="18.75" thickBot="1">
      <c r="A16" s="52"/>
      <c r="B16" s="273"/>
      <c r="C16" s="55" t="s">
        <v>179</v>
      </c>
      <c r="D16" s="94"/>
      <c r="E16" s="95"/>
    </row>
    <row r="17" spans="1:5" ht="28.5">
      <c r="A17" s="174">
        <v>21527</v>
      </c>
      <c r="B17" s="180" t="s">
        <v>838</v>
      </c>
      <c r="C17" s="53" t="s">
        <v>866</v>
      </c>
      <c r="D17" s="114">
        <v>90543.31</v>
      </c>
      <c r="E17" s="114">
        <v>114990</v>
      </c>
    </row>
    <row r="18" spans="1:5" ht="42.75">
      <c r="A18" s="174">
        <v>21529</v>
      </c>
      <c r="B18" s="180" t="s">
        <v>839</v>
      </c>
      <c r="C18" s="53" t="s">
        <v>867</v>
      </c>
      <c r="D18" s="114">
        <v>98417.32</v>
      </c>
      <c r="E18" s="114">
        <v>124990</v>
      </c>
    </row>
    <row r="19" spans="1:5" ht="28.5">
      <c r="A19" s="174">
        <v>20192</v>
      </c>
      <c r="B19" s="180" t="s">
        <v>41</v>
      </c>
      <c r="C19" s="53" t="s">
        <v>249</v>
      </c>
      <c r="D19" s="114">
        <v>266133.86</v>
      </c>
      <c r="E19" s="114">
        <v>337990</v>
      </c>
    </row>
    <row r="20" spans="1:5" ht="28.5">
      <c r="A20" s="174">
        <v>23051</v>
      </c>
      <c r="B20" s="180" t="s">
        <v>967</v>
      </c>
      <c r="C20" s="53" t="s">
        <v>972</v>
      </c>
      <c r="D20" s="114">
        <v>105503.94</v>
      </c>
      <c r="E20" s="114">
        <v>133990</v>
      </c>
    </row>
    <row r="21" spans="1:5" ht="28.5">
      <c r="A21" s="174">
        <v>23053</v>
      </c>
      <c r="B21" s="180" t="s">
        <v>968</v>
      </c>
      <c r="C21" s="53" t="s">
        <v>974</v>
      </c>
      <c r="D21" s="114">
        <v>111803.15</v>
      </c>
      <c r="E21" s="114">
        <v>141990</v>
      </c>
    </row>
    <row r="22" spans="1:5" ht="28.5">
      <c r="A22" s="174">
        <v>23055</v>
      </c>
      <c r="B22" s="180" t="s">
        <v>969</v>
      </c>
      <c r="C22" s="53" t="s">
        <v>973</v>
      </c>
      <c r="D22" s="114">
        <v>136212.6</v>
      </c>
      <c r="E22" s="114">
        <v>172990</v>
      </c>
    </row>
    <row r="23" spans="1:5" ht="28.5">
      <c r="A23" s="174">
        <v>23057</v>
      </c>
      <c r="B23" s="180" t="s">
        <v>970</v>
      </c>
      <c r="C23" s="53" t="s">
        <v>975</v>
      </c>
      <c r="D23" s="114">
        <v>159047.24</v>
      </c>
      <c r="E23" s="114">
        <v>201990</v>
      </c>
    </row>
    <row r="24" spans="1:5" ht="29.25" thickBot="1">
      <c r="A24" s="174">
        <v>23059</v>
      </c>
      <c r="B24" s="180" t="s">
        <v>971</v>
      </c>
      <c r="C24" s="53" t="s">
        <v>976</v>
      </c>
      <c r="D24" s="114">
        <v>274007.87</v>
      </c>
      <c r="E24" s="114">
        <v>347990</v>
      </c>
    </row>
    <row r="25" spans="1:5" ht="18.75" thickBot="1">
      <c r="A25" s="52"/>
      <c r="B25" s="60"/>
      <c r="C25" s="55" t="s">
        <v>149</v>
      </c>
      <c r="D25" s="94"/>
      <c r="E25" s="95"/>
    </row>
    <row r="26" spans="1:5">
      <c r="A26" s="174">
        <v>19876</v>
      </c>
      <c r="B26" s="236" t="s">
        <v>116</v>
      </c>
      <c r="C26" s="53" t="s">
        <v>120</v>
      </c>
      <c r="D26" s="114">
        <v>10000</v>
      </c>
      <c r="E26" s="114">
        <v>12700</v>
      </c>
    </row>
    <row r="27" spans="1:5">
      <c r="A27" s="174">
        <v>19874</v>
      </c>
      <c r="B27" s="237" t="s">
        <v>117</v>
      </c>
      <c r="C27" s="53" t="s">
        <v>696</v>
      </c>
      <c r="D27" s="114">
        <v>3500</v>
      </c>
      <c r="E27" s="114">
        <v>4445</v>
      </c>
    </row>
    <row r="28" spans="1:5">
      <c r="A28" s="174">
        <v>19507</v>
      </c>
      <c r="B28" s="237" t="s">
        <v>154</v>
      </c>
      <c r="C28" s="53" t="s">
        <v>118</v>
      </c>
      <c r="D28" s="114">
        <v>10000</v>
      </c>
      <c r="E28" s="114">
        <v>12700</v>
      </c>
    </row>
    <row r="29" spans="1:5">
      <c r="A29" s="174">
        <v>19509</v>
      </c>
      <c r="B29" s="237" t="s">
        <v>155</v>
      </c>
      <c r="C29" s="53" t="s">
        <v>119</v>
      </c>
      <c r="D29" s="114">
        <v>6500</v>
      </c>
      <c r="E29" s="114">
        <v>8255</v>
      </c>
    </row>
    <row r="30" spans="1:5">
      <c r="A30" s="174">
        <v>21695</v>
      </c>
      <c r="B30" s="237" t="s">
        <v>859</v>
      </c>
      <c r="C30" s="53" t="s">
        <v>118</v>
      </c>
      <c r="D30" s="114">
        <v>8500</v>
      </c>
      <c r="E30" s="114">
        <v>10795</v>
      </c>
    </row>
    <row r="31" spans="1:5">
      <c r="A31" s="174">
        <v>21697</v>
      </c>
      <c r="B31" s="237" t="s">
        <v>858</v>
      </c>
      <c r="C31" s="53" t="s">
        <v>119</v>
      </c>
      <c r="D31" s="114">
        <v>6500</v>
      </c>
      <c r="E31" s="114">
        <v>8255</v>
      </c>
    </row>
    <row r="32" spans="1:5">
      <c r="A32" s="174">
        <v>19515</v>
      </c>
      <c r="B32" s="137" t="s">
        <v>158</v>
      </c>
      <c r="C32" s="53" t="s">
        <v>577</v>
      </c>
      <c r="D32" s="114">
        <v>15100</v>
      </c>
      <c r="E32" s="114">
        <v>19177</v>
      </c>
    </row>
    <row r="33" spans="1:5">
      <c r="A33" s="174">
        <v>20297</v>
      </c>
      <c r="B33" s="137" t="s">
        <v>10</v>
      </c>
      <c r="C33" s="53" t="s">
        <v>517</v>
      </c>
      <c r="D33" s="114">
        <v>18100</v>
      </c>
      <c r="E33" s="114">
        <v>22987</v>
      </c>
    </row>
    <row r="34" spans="1:5">
      <c r="A34" s="174">
        <v>20297</v>
      </c>
      <c r="B34" s="137" t="s">
        <v>10</v>
      </c>
      <c r="C34" s="53" t="s">
        <v>517</v>
      </c>
      <c r="D34" s="114">
        <v>18100</v>
      </c>
      <c r="E34" s="114">
        <v>22987</v>
      </c>
    </row>
    <row r="35" spans="1:5">
      <c r="A35" s="174">
        <v>21143</v>
      </c>
      <c r="B35" s="137" t="s">
        <v>796</v>
      </c>
      <c r="C35" s="53" t="s">
        <v>991</v>
      </c>
      <c r="D35" s="114">
        <v>10600</v>
      </c>
      <c r="E35" s="114">
        <v>13462</v>
      </c>
    </row>
    <row r="36" spans="1:5">
      <c r="A36" s="174">
        <v>23147</v>
      </c>
      <c r="B36" s="248" t="s">
        <v>988</v>
      </c>
      <c r="C36" s="53" t="s">
        <v>990</v>
      </c>
      <c r="D36" s="114">
        <v>20600</v>
      </c>
      <c r="E36" s="114">
        <v>26162</v>
      </c>
    </row>
    <row r="37" spans="1:5">
      <c r="A37" s="174">
        <v>19511</v>
      </c>
      <c r="B37" s="137" t="s">
        <v>156</v>
      </c>
      <c r="C37" s="53" t="s">
        <v>549</v>
      </c>
      <c r="D37" s="114">
        <v>17100</v>
      </c>
      <c r="E37" s="114">
        <v>21717</v>
      </c>
    </row>
    <row r="38" spans="1:5">
      <c r="A38" s="174">
        <v>21141</v>
      </c>
      <c r="B38" s="137" t="s">
        <v>797</v>
      </c>
      <c r="C38" s="53" t="s">
        <v>798</v>
      </c>
      <c r="D38" s="114">
        <v>8000</v>
      </c>
      <c r="E38" s="114">
        <v>10160</v>
      </c>
    </row>
    <row r="39" spans="1:5" ht="14.25" customHeight="1">
      <c r="A39" s="174">
        <v>22234</v>
      </c>
      <c r="B39" s="137" t="s">
        <v>872</v>
      </c>
      <c r="C39" s="53" t="s">
        <v>873</v>
      </c>
      <c r="D39" s="114">
        <v>8000</v>
      </c>
      <c r="E39" s="114">
        <v>10160</v>
      </c>
    </row>
    <row r="40" spans="1:5">
      <c r="A40" s="174">
        <v>19513</v>
      </c>
      <c r="B40" s="238" t="s">
        <v>157</v>
      </c>
      <c r="C40" s="53" t="s">
        <v>550</v>
      </c>
      <c r="D40" s="114">
        <v>6000</v>
      </c>
      <c r="E40" s="114">
        <v>7620</v>
      </c>
    </row>
    <row r="41" spans="1:5" ht="15" thickBot="1">
      <c r="A41" s="314">
        <v>19517</v>
      </c>
      <c r="B41" s="315" t="s">
        <v>159</v>
      </c>
      <c r="C41" s="258" t="s">
        <v>551</v>
      </c>
      <c r="D41" s="259">
        <v>8500</v>
      </c>
      <c r="E41" s="259">
        <v>10795</v>
      </c>
    </row>
  </sheetData>
  <mergeCells count="9">
    <mergeCell ref="A3:B3"/>
    <mergeCell ref="D3:E3"/>
    <mergeCell ref="A4:B4"/>
    <mergeCell ref="D4:E4"/>
    <mergeCell ref="B10:E10"/>
    <mergeCell ref="D7:E7"/>
    <mergeCell ref="D8:E8"/>
    <mergeCell ref="D5:E5"/>
    <mergeCell ref="D6:E6"/>
  </mergeCells>
  <phoneticPr fontId="0" type="noConversion"/>
  <hyperlinks>
    <hyperlink ref="D5" r:id="rId1" xr:uid="{00000000-0004-0000-0B00-000000000000}"/>
    <hyperlink ref="D8" r:id="rId2" xr:uid="{00000000-0004-0000-0B00-000001000000}"/>
    <hyperlink ref="A3" r:id="rId3" xr:uid="{00000000-0004-0000-0B00-000002000000}"/>
    <hyperlink ref="A4" r:id="rId4" xr:uid="{00000000-0004-0000-0B00-000003000000}"/>
  </hyperlinks>
  <pageMargins left="0.70866141732283472" right="0.70866141732283472" top="0.32" bottom="0.74803149606299213" header="0.17" footer="0.31496062992125984"/>
  <pageSetup paperSize="9" scale="57" orientation="portrait" horizontalDpi="0" verticalDpi="0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2">
    <pageSetUpPr fitToPage="1"/>
  </sheetPr>
  <dimension ref="A1:E99"/>
  <sheetViews>
    <sheetView zoomScale="70" workbookViewId="0"/>
  </sheetViews>
  <sheetFormatPr defaultRowHeight="14.25"/>
  <cols>
    <col min="1" max="1" width="13.5703125" style="13" customWidth="1"/>
    <col min="2" max="2" width="24.5703125" style="40" customWidth="1"/>
    <col min="3" max="3" width="82.140625" style="9" customWidth="1"/>
    <col min="4" max="4" width="16.42578125" style="96" customWidth="1"/>
    <col min="5" max="5" width="17.5703125" style="97" customWidth="1"/>
    <col min="6" max="16384" width="9.140625" style="9"/>
  </cols>
  <sheetData>
    <row r="1" spans="1:5" ht="20.25">
      <c r="C1" s="51" t="s">
        <v>572</v>
      </c>
      <c r="D1" s="87"/>
      <c r="E1" s="88"/>
    </row>
    <row r="2" spans="1:5" ht="40.5">
      <c r="C2" s="16" t="s">
        <v>641</v>
      </c>
      <c r="D2" s="89"/>
      <c r="E2" s="88"/>
    </row>
    <row r="3" spans="1:5" s="10" customFormat="1" ht="27.75" customHeight="1">
      <c r="A3" s="330" t="s">
        <v>692</v>
      </c>
      <c r="B3" s="331"/>
      <c r="C3" s="284" t="s">
        <v>1082</v>
      </c>
      <c r="D3" s="371" t="s">
        <v>8</v>
      </c>
      <c r="E3" s="371"/>
    </row>
    <row r="4" spans="1:5" ht="15.75">
      <c r="A4" s="330" t="s">
        <v>693</v>
      </c>
      <c r="B4" s="331"/>
      <c r="C4" s="48" t="s">
        <v>343</v>
      </c>
      <c r="D4" s="372" t="s">
        <v>20</v>
      </c>
      <c r="E4" s="372"/>
    </row>
    <row r="5" spans="1:5" ht="15">
      <c r="D5" s="359" t="s">
        <v>187</v>
      </c>
      <c r="E5" s="360"/>
    </row>
    <row r="6" spans="1:5" ht="15">
      <c r="A6" s="12" t="s">
        <v>572</v>
      </c>
      <c r="B6" s="36" t="s">
        <v>572</v>
      </c>
      <c r="C6" s="49" t="s">
        <v>578</v>
      </c>
      <c r="D6" s="371" t="s">
        <v>17</v>
      </c>
      <c r="E6" s="371"/>
    </row>
    <row r="7" spans="1:5" s="10" customFormat="1" ht="15">
      <c r="A7" s="13"/>
      <c r="B7" s="40"/>
      <c r="C7" s="132" t="s">
        <v>18</v>
      </c>
      <c r="D7" s="372" t="s">
        <v>21</v>
      </c>
      <c r="E7" s="372"/>
    </row>
    <row r="8" spans="1:5" s="17" customFormat="1" ht="15">
      <c r="A8" s="20"/>
      <c r="B8" s="47"/>
      <c r="C8" s="133" t="s">
        <v>19</v>
      </c>
      <c r="D8" s="373" t="s">
        <v>188</v>
      </c>
      <c r="E8" s="374"/>
    </row>
    <row r="9" spans="1:5" s="17" customFormat="1" ht="15.75" thickBot="1">
      <c r="A9" s="20"/>
      <c r="B9" s="40"/>
      <c r="C9" s="50"/>
      <c r="D9" s="90"/>
      <c r="E9" s="91"/>
    </row>
    <row r="10" spans="1:5" s="17" customFormat="1" ht="27.75" customHeight="1" thickBot="1">
      <c r="A10" s="75"/>
      <c r="B10" s="350" t="s">
        <v>448</v>
      </c>
      <c r="C10" s="351"/>
      <c r="D10" s="351"/>
      <c r="E10" s="351"/>
    </row>
    <row r="11" spans="1:5" s="37" customFormat="1">
      <c r="A11" s="73" t="s">
        <v>648</v>
      </c>
      <c r="B11" s="63" t="s">
        <v>144</v>
      </c>
      <c r="C11" s="74" t="s">
        <v>593</v>
      </c>
      <c r="D11" s="98" t="s">
        <v>649</v>
      </c>
      <c r="E11" s="98" t="s">
        <v>456</v>
      </c>
    </row>
    <row r="12" spans="1:5" ht="18.75" thickBot="1">
      <c r="A12" s="61"/>
      <c r="B12" s="54"/>
      <c r="C12" s="56" t="s">
        <v>635</v>
      </c>
      <c r="D12" s="92"/>
      <c r="E12" s="93"/>
    </row>
    <row r="13" spans="1:5" ht="15" thickBot="1">
      <c r="A13" s="227">
        <v>12583</v>
      </c>
      <c r="B13" s="178" t="s">
        <v>543</v>
      </c>
      <c r="C13" s="193" t="s">
        <v>306</v>
      </c>
      <c r="D13" s="194">
        <v>230700.79</v>
      </c>
      <c r="E13" s="194">
        <v>292990</v>
      </c>
    </row>
    <row r="14" spans="1:5" ht="18.75" thickBot="1">
      <c r="A14" s="228"/>
      <c r="B14" s="232"/>
      <c r="C14" s="55" t="s">
        <v>147</v>
      </c>
      <c r="D14" s="231"/>
      <c r="E14" s="103"/>
    </row>
    <row r="15" spans="1:5">
      <c r="A15" s="174">
        <v>12587</v>
      </c>
      <c r="B15" s="176" t="s">
        <v>531</v>
      </c>
      <c r="C15" s="53" t="s">
        <v>642</v>
      </c>
      <c r="D15" s="114">
        <v>32000</v>
      </c>
      <c r="E15" s="114">
        <v>40640</v>
      </c>
    </row>
    <row r="16" spans="1:5">
      <c r="A16" s="174">
        <v>12593</v>
      </c>
      <c r="B16" s="177" t="s">
        <v>532</v>
      </c>
      <c r="C16" s="53" t="s">
        <v>642</v>
      </c>
      <c r="D16" s="114">
        <v>41400</v>
      </c>
      <c r="E16" s="114">
        <v>52578</v>
      </c>
    </row>
    <row r="17" spans="1:5">
      <c r="A17" s="174">
        <v>12604</v>
      </c>
      <c r="B17" s="177" t="s">
        <v>533</v>
      </c>
      <c r="C17" s="53" t="s">
        <v>643</v>
      </c>
      <c r="D17" s="114">
        <v>24500</v>
      </c>
      <c r="E17" s="114">
        <v>31115</v>
      </c>
    </row>
    <row r="18" spans="1:5">
      <c r="A18" s="174">
        <v>12633</v>
      </c>
      <c r="B18" s="177" t="s">
        <v>534</v>
      </c>
      <c r="C18" s="53" t="s">
        <v>571</v>
      </c>
      <c r="D18" s="114">
        <v>31500</v>
      </c>
      <c r="E18" s="114">
        <v>40005</v>
      </c>
    </row>
    <row r="19" spans="1:5">
      <c r="A19" s="227">
        <v>22317</v>
      </c>
      <c r="B19" s="178" t="s">
        <v>881</v>
      </c>
      <c r="C19" s="193" t="s">
        <v>906</v>
      </c>
      <c r="D19" s="194">
        <v>24800</v>
      </c>
      <c r="E19" s="194">
        <v>31496</v>
      </c>
    </row>
    <row r="20" spans="1:5" ht="15" thickBot="1">
      <c r="A20" s="227">
        <v>12615</v>
      </c>
      <c r="B20" s="178" t="s">
        <v>225</v>
      </c>
      <c r="C20" s="193" t="s">
        <v>644</v>
      </c>
      <c r="D20" s="194">
        <v>19000</v>
      </c>
      <c r="E20" s="194">
        <v>24130</v>
      </c>
    </row>
    <row r="21" spans="1:5" ht="18.75" thickBot="1">
      <c r="A21" s="228"/>
      <c r="B21" s="229"/>
      <c r="C21" s="230" t="s">
        <v>175</v>
      </c>
      <c r="D21" s="231"/>
      <c r="E21" s="103"/>
    </row>
    <row r="22" spans="1:5" ht="42.75">
      <c r="A22" s="174">
        <v>20154</v>
      </c>
      <c r="B22" s="175" t="s">
        <v>267</v>
      </c>
      <c r="C22" s="53" t="s">
        <v>269</v>
      </c>
      <c r="D22" s="114">
        <v>157472.44</v>
      </c>
      <c r="E22" s="114">
        <v>199990</v>
      </c>
    </row>
    <row r="23" spans="1:5" ht="42.75">
      <c r="A23" s="174">
        <v>23400</v>
      </c>
      <c r="B23" s="178" t="s">
        <v>266</v>
      </c>
      <c r="C23" s="53" t="s">
        <v>270</v>
      </c>
      <c r="D23" s="114">
        <v>181881.89</v>
      </c>
      <c r="E23" s="114">
        <v>230990</v>
      </c>
    </row>
    <row r="24" spans="1:5" ht="42.75">
      <c r="A24" s="174">
        <v>20158</v>
      </c>
      <c r="B24" s="177" t="s">
        <v>268</v>
      </c>
      <c r="C24" s="53" t="s">
        <v>271</v>
      </c>
      <c r="D24" s="114">
        <v>181881.89</v>
      </c>
      <c r="E24" s="114">
        <v>230990</v>
      </c>
    </row>
    <row r="25" spans="1:5" ht="42.75">
      <c r="A25" s="266">
        <v>20160</v>
      </c>
      <c r="B25" s="177" t="s">
        <v>265</v>
      </c>
      <c r="C25" s="256" t="s">
        <v>272</v>
      </c>
      <c r="D25" s="257">
        <v>208653.54</v>
      </c>
      <c r="E25" s="257">
        <v>264990</v>
      </c>
    </row>
    <row r="26" spans="1:5" ht="42.75">
      <c r="A26" s="266">
        <v>23122</v>
      </c>
      <c r="B26" s="267" t="s">
        <v>981</v>
      </c>
      <c r="C26" s="256" t="s">
        <v>982</v>
      </c>
      <c r="D26" s="257">
        <v>151960.63</v>
      </c>
      <c r="E26" s="257">
        <v>192990</v>
      </c>
    </row>
    <row r="27" spans="1:5" ht="42.75">
      <c r="A27" s="174">
        <v>23124</v>
      </c>
      <c r="B27" s="268" t="s">
        <v>980</v>
      </c>
      <c r="C27" s="53" t="s">
        <v>983</v>
      </c>
      <c r="D27" s="114">
        <v>174795.28</v>
      </c>
      <c r="E27" s="114">
        <v>221990</v>
      </c>
    </row>
    <row r="28" spans="1:5" ht="42.75">
      <c r="A28" s="174">
        <v>23126</v>
      </c>
      <c r="B28" s="267" t="s">
        <v>979</v>
      </c>
      <c r="C28" s="53" t="s">
        <v>984</v>
      </c>
      <c r="D28" s="114">
        <v>174795.28</v>
      </c>
      <c r="E28" s="114">
        <v>221990</v>
      </c>
    </row>
    <row r="29" spans="1:5" ht="42.75">
      <c r="A29" s="174">
        <v>23128</v>
      </c>
      <c r="B29" s="267" t="s">
        <v>978</v>
      </c>
      <c r="C29" s="53" t="s">
        <v>985</v>
      </c>
      <c r="D29" s="114">
        <v>200779.53</v>
      </c>
      <c r="E29" s="114">
        <v>254990</v>
      </c>
    </row>
    <row r="30" spans="1:5" ht="57.75" thickBot="1">
      <c r="A30" s="227">
        <v>23130</v>
      </c>
      <c r="B30" s="268" t="s">
        <v>977</v>
      </c>
      <c r="C30" s="193" t="s">
        <v>986</v>
      </c>
      <c r="D30" s="194">
        <v>225188.98</v>
      </c>
      <c r="E30" s="194">
        <v>285990</v>
      </c>
    </row>
    <row r="31" spans="1:5" ht="18.75" thickBot="1">
      <c r="A31" s="228"/>
      <c r="B31" s="232"/>
      <c r="C31" s="55" t="s">
        <v>148</v>
      </c>
      <c r="D31" s="233"/>
      <c r="E31" s="234"/>
    </row>
    <row r="32" spans="1:5">
      <c r="A32" s="174">
        <v>12548</v>
      </c>
      <c r="B32" s="176" t="s">
        <v>876</v>
      </c>
      <c r="C32" s="53" t="s">
        <v>178</v>
      </c>
      <c r="D32" s="114">
        <v>20300</v>
      </c>
      <c r="E32" s="114">
        <v>25781</v>
      </c>
    </row>
    <row r="33" spans="1:5">
      <c r="A33" s="174">
        <v>12532</v>
      </c>
      <c r="B33" s="176" t="s">
        <v>535</v>
      </c>
      <c r="C33" s="53" t="s">
        <v>342</v>
      </c>
      <c r="D33" s="114">
        <v>10200</v>
      </c>
      <c r="E33" s="114">
        <v>12954</v>
      </c>
    </row>
    <row r="34" spans="1:5">
      <c r="A34" s="174">
        <v>12550</v>
      </c>
      <c r="B34" s="176" t="s">
        <v>536</v>
      </c>
      <c r="C34" s="53" t="s">
        <v>177</v>
      </c>
      <c r="D34" s="114">
        <v>10200</v>
      </c>
      <c r="E34" s="114">
        <v>12954</v>
      </c>
    </row>
    <row r="35" spans="1:5">
      <c r="A35" s="174">
        <v>12556</v>
      </c>
      <c r="B35" s="176" t="s">
        <v>537</v>
      </c>
      <c r="C35" s="53" t="s">
        <v>630</v>
      </c>
      <c r="D35" s="114">
        <v>105800</v>
      </c>
      <c r="E35" s="114">
        <v>134366</v>
      </c>
    </row>
    <row r="36" spans="1:5">
      <c r="A36" s="174">
        <v>20166</v>
      </c>
      <c r="B36" s="176" t="s">
        <v>510</v>
      </c>
      <c r="C36" s="53" t="s">
        <v>630</v>
      </c>
      <c r="D36" s="114">
        <v>53500</v>
      </c>
      <c r="E36" s="114">
        <v>67945</v>
      </c>
    </row>
    <row r="37" spans="1:5">
      <c r="A37" s="174">
        <v>20172</v>
      </c>
      <c r="B37" s="176" t="s">
        <v>513</v>
      </c>
      <c r="C37" s="53" t="s">
        <v>176</v>
      </c>
      <c r="D37" s="114">
        <v>38200</v>
      </c>
      <c r="E37" s="114">
        <v>48514</v>
      </c>
    </row>
    <row r="38" spans="1:5">
      <c r="A38" s="174">
        <v>12560</v>
      </c>
      <c r="B38" s="176" t="s">
        <v>539</v>
      </c>
      <c r="C38" s="53" t="s">
        <v>632</v>
      </c>
      <c r="D38" s="114">
        <v>8400</v>
      </c>
      <c r="E38" s="114">
        <v>10668</v>
      </c>
    </row>
    <row r="39" spans="1:5">
      <c r="A39" s="174">
        <v>20170</v>
      </c>
      <c r="B39" s="176" t="s">
        <v>512</v>
      </c>
      <c r="C39" s="53" t="s">
        <v>632</v>
      </c>
      <c r="D39" s="114">
        <v>8300</v>
      </c>
      <c r="E39" s="114">
        <v>10541</v>
      </c>
    </row>
    <row r="40" spans="1:5">
      <c r="A40" s="174">
        <v>12562</v>
      </c>
      <c r="B40" s="176" t="s">
        <v>540</v>
      </c>
      <c r="C40" s="53" t="s">
        <v>633</v>
      </c>
      <c r="D40" s="114">
        <v>3800</v>
      </c>
      <c r="E40" s="114">
        <v>4826</v>
      </c>
    </row>
    <row r="41" spans="1:5">
      <c r="A41" s="174">
        <v>12558</v>
      </c>
      <c r="B41" s="176" t="s">
        <v>538</v>
      </c>
      <c r="C41" s="53" t="s">
        <v>631</v>
      </c>
      <c r="D41" s="114">
        <v>21600</v>
      </c>
      <c r="E41" s="114">
        <v>27432</v>
      </c>
    </row>
    <row r="42" spans="1:5">
      <c r="A42" s="174">
        <v>20179</v>
      </c>
      <c r="B42" s="176" t="s">
        <v>412</v>
      </c>
      <c r="C42" s="53" t="s">
        <v>173</v>
      </c>
      <c r="D42" s="114">
        <v>21100</v>
      </c>
      <c r="E42" s="114">
        <v>26797</v>
      </c>
    </row>
    <row r="43" spans="1:5">
      <c r="A43" s="174">
        <v>20168</v>
      </c>
      <c r="B43" s="176" t="s">
        <v>511</v>
      </c>
      <c r="C43" s="53" t="s">
        <v>173</v>
      </c>
      <c r="D43" s="114">
        <v>21400</v>
      </c>
      <c r="E43" s="114">
        <v>27178</v>
      </c>
    </row>
    <row r="44" spans="1:5">
      <c r="A44" s="174">
        <v>12564</v>
      </c>
      <c r="B44" s="176" t="s">
        <v>541</v>
      </c>
      <c r="C44" s="53" t="s">
        <v>634</v>
      </c>
      <c r="D44" s="114">
        <v>46000</v>
      </c>
      <c r="E44" s="114">
        <v>58420</v>
      </c>
    </row>
    <row r="45" spans="1:5">
      <c r="A45" s="174">
        <v>12569</v>
      </c>
      <c r="B45" s="176" t="s">
        <v>542</v>
      </c>
      <c r="C45" s="53" t="s">
        <v>168</v>
      </c>
      <c r="D45" s="114">
        <v>3700</v>
      </c>
      <c r="E45" s="114">
        <v>4699</v>
      </c>
    </row>
    <row r="46" spans="1:5" ht="15" thickBot="1">
      <c r="A46" s="227">
        <v>12575</v>
      </c>
      <c r="B46" s="178" t="s">
        <v>615</v>
      </c>
      <c r="C46" s="193" t="s">
        <v>174</v>
      </c>
      <c r="D46" s="194">
        <v>19200</v>
      </c>
      <c r="E46" s="194">
        <v>24384</v>
      </c>
    </row>
    <row r="47" spans="1:5" ht="18.75" thickBot="1">
      <c r="A47" s="228"/>
      <c r="B47" s="229"/>
      <c r="C47" s="230" t="s">
        <v>420</v>
      </c>
      <c r="D47" s="231"/>
      <c r="E47" s="103"/>
    </row>
    <row r="48" spans="1:5" ht="28.5">
      <c r="A48" s="174">
        <v>22258</v>
      </c>
      <c r="B48" s="163" t="s">
        <v>874</v>
      </c>
      <c r="C48" s="53" t="s">
        <v>756</v>
      </c>
      <c r="D48" s="114">
        <v>99204.72</v>
      </c>
      <c r="E48" s="114">
        <v>125990</v>
      </c>
    </row>
    <row r="49" spans="1:5" ht="28.5">
      <c r="A49" s="174">
        <v>22260</v>
      </c>
      <c r="B49" s="137" t="s">
        <v>875</v>
      </c>
      <c r="C49" s="53" t="s">
        <v>758</v>
      </c>
      <c r="D49" s="114">
        <v>133062.99</v>
      </c>
      <c r="E49" s="114">
        <v>168990</v>
      </c>
    </row>
    <row r="50" spans="1:5" ht="28.5">
      <c r="A50" s="174">
        <v>20839</v>
      </c>
      <c r="B50" s="163" t="s">
        <v>750</v>
      </c>
      <c r="C50" s="53" t="s">
        <v>756</v>
      </c>
      <c r="D50" s="114">
        <v>194480.31</v>
      </c>
      <c r="E50" s="114">
        <v>246990</v>
      </c>
    </row>
    <row r="51" spans="1:5" ht="28.5">
      <c r="A51" s="174">
        <v>20841</v>
      </c>
      <c r="B51" s="137" t="s">
        <v>751</v>
      </c>
      <c r="C51" s="53" t="s">
        <v>758</v>
      </c>
      <c r="D51" s="114">
        <v>242511.81</v>
      </c>
      <c r="E51" s="114">
        <v>307990</v>
      </c>
    </row>
    <row r="52" spans="1:5" ht="28.5">
      <c r="A52" s="174">
        <v>20843</v>
      </c>
      <c r="B52" s="137" t="s">
        <v>752</v>
      </c>
      <c r="C52" s="53" t="s">
        <v>759</v>
      </c>
      <c r="D52" s="114">
        <v>242511.81</v>
      </c>
      <c r="E52" s="114">
        <v>307990</v>
      </c>
    </row>
    <row r="53" spans="1:5" ht="28.5">
      <c r="A53" s="174">
        <v>20845</v>
      </c>
      <c r="B53" s="137" t="s">
        <v>753</v>
      </c>
      <c r="C53" s="53" t="s">
        <v>760</v>
      </c>
      <c r="D53" s="114">
        <v>289755.90999999997</v>
      </c>
      <c r="E53" s="114">
        <v>367990</v>
      </c>
    </row>
    <row r="54" spans="1:5" ht="28.5">
      <c r="A54" s="174">
        <v>22276</v>
      </c>
      <c r="B54" s="137" t="s">
        <v>877</v>
      </c>
      <c r="C54" s="53" t="s">
        <v>879</v>
      </c>
      <c r="D54" s="114">
        <v>144874.01999999999</v>
      </c>
      <c r="E54" s="114">
        <v>183990</v>
      </c>
    </row>
    <row r="55" spans="1:5" ht="28.5">
      <c r="A55" s="174">
        <v>22278</v>
      </c>
      <c r="B55" s="137" t="s">
        <v>878</v>
      </c>
      <c r="C55" s="53" t="s">
        <v>880</v>
      </c>
      <c r="D55" s="114">
        <v>183456.69</v>
      </c>
      <c r="E55" s="114">
        <v>232990</v>
      </c>
    </row>
    <row r="56" spans="1:5" ht="42.75">
      <c r="A56" s="174">
        <v>19521</v>
      </c>
      <c r="B56" s="137" t="s">
        <v>450</v>
      </c>
      <c r="C56" s="53" t="s">
        <v>757</v>
      </c>
      <c r="D56" s="114">
        <v>293692.90999999997</v>
      </c>
      <c r="E56" s="114">
        <v>372990</v>
      </c>
    </row>
    <row r="57" spans="1:5" ht="28.5">
      <c r="A57" s="174">
        <v>22843</v>
      </c>
      <c r="B57" s="137" t="s">
        <v>938</v>
      </c>
      <c r="C57" s="53" t="s">
        <v>879</v>
      </c>
      <c r="D57" s="114">
        <v>282669.28999999998</v>
      </c>
      <c r="E57" s="114">
        <v>358990</v>
      </c>
    </row>
    <row r="58" spans="1:5" ht="28.5">
      <c r="A58" s="174">
        <v>22845</v>
      </c>
      <c r="B58" s="137" t="s">
        <v>939</v>
      </c>
      <c r="C58" s="53" t="s">
        <v>937</v>
      </c>
      <c r="D58" s="114">
        <v>319677.17</v>
      </c>
      <c r="E58" s="114">
        <v>405990</v>
      </c>
    </row>
    <row r="59" spans="1:5" ht="28.5">
      <c r="A59" s="174">
        <v>21365</v>
      </c>
      <c r="B59" s="235" t="s">
        <v>836</v>
      </c>
      <c r="C59" s="53" t="s">
        <v>837</v>
      </c>
      <c r="D59" s="114">
        <v>232275.59</v>
      </c>
      <c r="E59" s="114">
        <v>294990</v>
      </c>
    </row>
    <row r="60" spans="1:5" ht="29.25" thickBot="1">
      <c r="A60" s="174">
        <v>21699</v>
      </c>
      <c r="B60" s="235" t="s">
        <v>853</v>
      </c>
      <c r="C60" s="53" t="s">
        <v>854</v>
      </c>
      <c r="D60" s="114">
        <v>279519.69</v>
      </c>
      <c r="E60" s="114">
        <v>354990</v>
      </c>
    </row>
    <row r="61" spans="1:5" ht="18.75" thickBot="1">
      <c r="A61" s="52"/>
      <c r="B61" s="60"/>
      <c r="C61" s="55" t="s">
        <v>421</v>
      </c>
      <c r="D61" s="94"/>
      <c r="E61" s="95"/>
    </row>
    <row r="62" spans="1:5">
      <c r="A62" s="174">
        <v>20849</v>
      </c>
      <c r="B62" s="180" t="s">
        <v>730</v>
      </c>
      <c r="C62" s="53" t="s">
        <v>755</v>
      </c>
      <c r="D62" s="114">
        <v>45700</v>
      </c>
      <c r="E62" s="114">
        <v>58039</v>
      </c>
    </row>
    <row r="63" spans="1:5">
      <c r="A63" s="174">
        <v>20847</v>
      </c>
      <c r="B63" s="180" t="s">
        <v>729</v>
      </c>
      <c r="C63" s="53" t="s">
        <v>754</v>
      </c>
      <c r="D63" s="114">
        <v>45600</v>
      </c>
      <c r="E63" s="114">
        <v>57912</v>
      </c>
    </row>
    <row r="64" spans="1:5">
      <c r="A64" s="174">
        <v>19527</v>
      </c>
      <c r="B64" s="180" t="s">
        <v>2</v>
      </c>
      <c r="C64" s="53" t="s">
        <v>151</v>
      </c>
      <c r="D64" s="114">
        <v>36600</v>
      </c>
      <c r="E64" s="114">
        <v>46482</v>
      </c>
    </row>
    <row r="65" spans="1:5">
      <c r="A65" s="174">
        <v>19529</v>
      </c>
      <c r="B65" s="180" t="s">
        <v>3</v>
      </c>
      <c r="C65" s="53" t="s">
        <v>150</v>
      </c>
      <c r="D65" s="114">
        <v>36600</v>
      </c>
      <c r="E65" s="114">
        <v>46482</v>
      </c>
    </row>
    <row r="66" spans="1:5">
      <c r="A66" s="174">
        <v>19523</v>
      </c>
      <c r="B66" s="180" t="s">
        <v>0</v>
      </c>
      <c r="C66" s="53" t="s">
        <v>152</v>
      </c>
      <c r="D66" s="114">
        <v>36800</v>
      </c>
      <c r="E66" s="114">
        <v>46736</v>
      </c>
    </row>
    <row r="67" spans="1:5">
      <c r="A67" s="174">
        <v>19525</v>
      </c>
      <c r="B67" s="180" t="s">
        <v>1</v>
      </c>
      <c r="C67" s="53" t="s">
        <v>153</v>
      </c>
      <c r="D67" s="114">
        <v>31700</v>
      </c>
      <c r="E67" s="114">
        <v>40259</v>
      </c>
    </row>
    <row r="68" spans="1:5">
      <c r="A68" s="174">
        <v>21372</v>
      </c>
      <c r="B68" s="180" t="s">
        <v>823</v>
      </c>
      <c r="C68" s="53" t="s">
        <v>856</v>
      </c>
      <c r="D68" s="114">
        <v>64900</v>
      </c>
      <c r="E68" s="114">
        <v>82423</v>
      </c>
    </row>
    <row r="69" spans="1:5">
      <c r="A69" s="174">
        <v>21368</v>
      </c>
      <c r="B69" s="180" t="s">
        <v>822</v>
      </c>
      <c r="C69" s="53" t="s">
        <v>855</v>
      </c>
      <c r="D69" s="114">
        <v>52100</v>
      </c>
      <c r="E69" s="114">
        <v>66167</v>
      </c>
    </row>
    <row r="70" spans="1:5">
      <c r="A70" s="174">
        <v>21370</v>
      </c>
      <c r="B70" s="180" t="s">
        <v>901</v>
      </c>
      <c r="C70" s="53" t="s">
        <v>857</v>
      </c>
      <c r="D70" s="114">
        <v>54600</v>
      </c>
      <c r="E70" s="114">
        <v>69342</v>
      </c>
    </row>
    <row r="71" spans="1:5">
      <c r="A71" s="174">
        <v>17509</v>
      </c>
      <c r="B71" s="180" t="s">
        <v>636</v>
      </c>
      <c r="C71" s="53" t="s">
        <v>36</v>
      </c>
      <c r="D71" s="114">
        <v>26400</v>
      </c>
      <c r="E71" s="114">
        <v>33528</v>
      </c>
    </row>
    <row r="72" spans="1:5">
      <c r="A72" s="174">
        <v>17511</v>
      </c>
      <c r="B72" s="180" t="s">
        <v>637</v>
      </c>
      <c r="C72" s="53" t="s">
        <v>37</v>
      </c>
      <c r="D72" s="114">
        <v>62700</v>
      </c>
      <c r="E72" s="114">
        <v>79629</v>
      </c>
    </row>
    <row r="73" spans="1:5">
      <c r="A73" s="174">
        <v>17513</v>
      </c>
      <c r="B73" s="179" t="s">
        <v>638</v>
      </c>
      <c r="C73" s="53" t="s">
        <v>38</v>
      </c>
      <c r="D73" s="114">
        <v>14200</v>
      </c>
      <c r="E73" s="114">
        <v>18034</v>
      </c>
    </row>
    <row r="74" spans="1:5">
      <c r="A74" s="174">
        <v>17515</v>
      </c>
      <c r="B74" s="179" t="s">
        <v>639</v>
      </c>
      <c r="C74" s="53" t="s">
        <v>39</v>
      </c>
      <c r="D74" s="114">
        <v>25300</v>
      </c>
      <c r="E74" s="114">
        <v>32131</v>
      </c>
    </row>
    <row r="75" spans="1:5">
      <c r="A75" s="174">
        <v>17517</v>
      </c>
      <c r="B75" s="180" t="s">
        <v>640</v>
      </c>
      <c r="C75" s="53" t="s">
        <v>40</v>
      </c>
      <c r="D75" s="114">
        <v>173700</v>
      </c>
      <c r="E75" s="114">
        <v>220599</v>
      </c>
    </row>
    <row r="76" spans="1:5">
      <c r="A76" s="174">
        <v>22321</v>
      </c>
      <c r="B76" s="180" t="s">
        <v>883</v>
      </c>
      <c r="C76" s="53" t="s">
        <v>908</v>
      </c>
      <c r="D76" s="114">
        <v>163100</v>
      </c>
      <c r="E76" s="114">
        <v>207137</v>
      </c>
    </row>
    <row r="77" spans="1:5">
      <c r="A77" s="174">
        <v>22323</v>
      </c>
      <c r="B77" s="180" t="s">
        <v>884</v>
      </c>
      <c r="C77" s="53" t="s">
        <v>907</v>
      </c>
      <c r="D77" s="114">
        <v>163000</v>
      </c>
      <c r="E77" s="114">
        <v>207010</v>
      </c>
    </row>
    <row r="78" spans="1:5">
      <c r="A78" s="174">
        <v>22325</v>
      </c>
      <c r="B78" s="180" t="s">
        <v>885</v>
      </c>
      <c r="C78" s="53" t="s">
        <v>909</v>
      </c>
      <c r="D78" s="114">
        <v>190400</v>
      </c>
      <c r="E78" s="114">
        <v>241808</v>
      </c>
    </row>
    <row r="79" spans="1:5">
      <c r="A79" s="174">
        <v>22325</v>
      </c>
      <c r="B79" s="180" t="s">
        <v>885</v>
      </c>
      <c r="C79" s="53" t="s">
        <v>909</v>
      </c>
      <c r="D79" s="114">
        <v>190400</v>
      </c>
      <c r="E79" s="114">
        <v>241808</v>
      </c>
    </row>
    <row r="80" spans="1:5">
      <c r="A80" s="174">
        <v>22329</v>
      </c>
      <c r="B80" s="180" t="s">
        <v>886</v>
      </c>
      <c r="C80" s="53" t="s">
        <v>910</v>
      </c>
      <c r="D80" s="114">
        <v>89400</v>
      </c>
      <c r="E80" s="114">
        <v>113538</v>
      </c>
    </row>
    <row r="81" spans="1:5">
      <c r="A81" s="174">
        <v>22319</v>
      </c>
      <c r="B81" s="180" t="s">
        <v>882</v>
      </c>
      <c r="C81" s="53" t="s">
        <v>917</v>
      </c>
      <c r="D81" s="114">
        <v>50700</v>
      </c>
      <c r="E81" s="114">
        <v>64389</v>
      </c>
    </row>
    <row r="82" spans="1:5">
      <c r="A82" s="174">
        <v>22331</v>
      </c>
      <c r="B82" s="180" t="s">
        <v>887</v>
      </c>
      <c r="C82" s="53" t="s">
        <v>911</v>
      </c>
      <c r="D82" s="114">
        <v>36800</v>
      </c>
      <c r="E82" s="114">
        <v>46736</v>
      </c>
    </row>
    <row r="83" spans="1:5">
      <c r="A83" s="174">
        <v>22333</v>
      </c>
      <c r="B83" s="180" t="s">
        <v>888</v>
      </c>
      <c r="C83" s="53" t="s">
        <v>912</v>
      </c>
      <c r="D83" s="114">
        <v>41800</v>
      </c>
      <c r="E83" s="114">
        <v>53086</v>
      </c>
    </row>
    <row r="84" spans="1:5">
      <c r="A84" s="174">
        <v>22335</v>
      </c>
      <c r="B84" s="180" t="s">
        <v>889</v>
      </c>
      <c r="C84" s="53" t="s">
        <v>913</v>
      </c>
      <c r="D84" s="114">
        <v>55200</v>
      </c>
      <c r="E84" s="114">
        <v>70104</v>
      </c>
    </row>
    <row r="85" spans="1:5">
      <c r="A85" s="174">
        <v>22337</v>
      </c>
      <c r="B85" s="180" t="s">
        <v>890</v>
      </c>
      <c r="C85" s="53" t="s">
        <v>914</v>
      </c>
      <c r="D85" s="114">
        <v>25400</v>
      </c>
      <c r="E85" s="114">
        <v>32258</v>
      </c>
    </row>
    <row r="86" spans="1:5">
      <c r="A86" s="174">
        <v>22339</v>
      </c>
      <c r="B86" s="180" t="s">
        <v>891</v>
      </c>
      <c r="C86" s="53" t="s">
        <v>915</v>
      </c>
      <c r="D86" s="114">
        <v>26100</v>
      </c>
      <c r="E86" s="114">
        <v>33147</v>
      </c>
    </row>
    <row r="87" spans="1:5">
      <c r="A87" s="174">
        <v>22341</v>
      </c>
      <c r="B87" s="180" t="s">
        <v>892</v>
      </c>
      <c r="C87" s="53" t="s">
        <v>916</v>
      </c>
      <c r="D87" s="114">
        <v>19800</v>
      </c>
      <c r="E87" s="114">
        <v>25146</v>
      </c>
    </row>
    <row r="88" spans="1:5">
      <c r="A88" s="174">
        <v>22343</v>
      </c>
      <c r="B88" s="180" t="s">
        <v>893</v>
      </c>
      <c r="C88" s="53" t="s">
        <v>918</v>
      </c>
      <c r="D88" s="114">
        <v>59700</v>
      </c>
      <c r="E88" s="114">
        <v>75819</v>
      </c>
    </row>
    <row r="89" spans="1:5">
      <c r="A89" s="174">
        <v>22345</v>
      </c>
      <c r="B89" s="180" t="s">
        <v>894</v>
      </c>
      <c r="C89" s="53" t="s">
        <v>919</v>
      </c>
      <c r="D89" s="114">
        <v>59700</v>
      </c>
      <c r="E89" s="114">
        <v>75819</v>
      </c>
    </row>
    <row r="90" spans="1:5">
      <c r="A90" s="174">
        <v>22920</v>
      </c>
      <c r="B90" s="263" t="s">
        <v>928</v>
      </c>
      <c r="C90" s="53" t="s">
        <v>951</v>
      </c>
      <c r="D90" s="114">
        <v>44700</v>
      </c>
      <c r="E90" s="114">
        <v>56769</v>
      </c>
    </row>
    <row r="91" spans="1:5">
      <c r="A91" s="174">
        <v>22347</v>
      </c>
      <c r="B91" s="180" t="s">
        <v>895</v>
      </c>
      <c r="C91" s="53" t="s">
        <v>950</v>
      </c>
      <c r="D91" s="114">
        <v>23400</v>
      </c>
      <c r="E91" s="114">
        <v>29718</v>
      </c>
    </row>
    <row r="92" spans="1:5">
      <c r="A92" s="174">
        <v>22349</v>
      </c>
      <c r="B92" s="180" t="s">
        <v>896</v>
      </c>
      <c r="C92" s="53" t="s">
        <v>949</v>
      </c>
      <c r="D92" s="114">
        <v>23400</v>
      </c>
      <c r="E92" s="114">
        <v>29718</v>
      </c>
    </row>
    <row r="93" spans="1:5">
      <c r="A93" s="174">
        <v>22924</v>
      </c>
      <c r="B93" s="263" t="s">
        <v>930</v>
      </c>
      <c r="C93" s="53" t="s">
        <v>948</v>
      </c>
      <c r="D93" s="114">
        <v>28700</v>
      </c>
      <c r="E93" s="114">
        <v>36449</v>
      </c>
    </row>
    <row r="94" spans="1:5">
      <c r="A94" s="174">
        <v>22922</v>
      </c>
      <c r="B94" s="263" t="s">
        <v>929</v>
      </c>
      <c r="C94" s="53" t="s">
        <v>948</v>
      </c>
      <c r="D94" s="114">
        <v>25900</v>
      </c>
      <c r="E94" s="114">
        <v>32893</v>
      </c>
    </row>
    <row r="95" spans="1:5">
      <c r="A95" s="174">
        <v>22351</v>
      </c>
      <c r="B95" s="180" t="s">
        <v>897</v>
      </c>
      <c r="C95" s="53" t="s">
        <v>920</v>
      </c>
      <c r="D95" s="114">
        <v>15900</v>
      </c>
      <c r="E95" s="114">
        <v>20193</v>
      </c>
    </row>
    <row r="96" spans="1:5">
      <c r="A96" s="174">
        <v>22353</v>
      </c>
      <c r="B96" s="180" t="s">
        <v>898</v>
      </c>
      <c r="C96" s="53" t="s">
        <v>922</v>
      </c>
      <c r="D96" s="114">
        <v>12500</v>
      </c>
      <c r="E96" s="114">
        <v>15875</v>
      </c>
    </row>
    <row r="97" spans="1:5">
      <c r="A97" s="174">
        <v>22355</v>
      </c>
      <c r="B97" s="180" t="s">
        <v>899</v>
      </c>
      <c r="C97" s="53" t="s">
        <v>921</v>
      </c>
      <c r="D97" s="114">
        <v>12500</v>
      </c>
      <c r="E97" s="114">
        <v>15875</v>
      </c>
    </row>
    <row r="98" spans="1:5">
      <c r="A98" s="174">
        <v>22357</v>
      </c>
      <c r="B98" s="180" t="s">
        <v>900</v>
      </c>
      <c r="C98" s="53" t="s">
        <v>923</v>
      </c>
      <c r="D98" s="114">
        <v>5900</v>
      </c>
      <c r="E98" s="114">
        <v>7493</v>
      </c>
    </row>
    <row r="99" spans="1:5" ht="15" thickBot="1">
      <c r="A99" s="314">
        <v>17519</v>
      </c>
      <c r="B99" s="316" t="s">
        <v>246</v>
      </c>
      <c r="C99" s="258" t="s">
        <v>160</v>
      </c>
      <c r="D99" s="259">
        <v>53100</v>
      </c>
      <c r="E99" s="259">
        <v>67437</v>
      </c>
    </row>
  </sheetData>
  <mergeCells count="9">
    <mergeCell ref="B10:E10"/>
    <mergeCell ref="D7:E7"/>
    <mergeCell ref="D8:E8"/>
    <mergeCell ref="A3:B3"/>
    <mergeCell ref="D3:E3"/>
    <mergeCell ref="A4:B4"/>
    <mergeCell ref="D4:E4"/>
    <mergeCell ref="D5:E5"/>
    <mergeCell ref="D6:E6"/>
  </mergeCells>
  <phoneticPr fontId="0" type="noConversion"/>
  <hyperlinks>
    <hyperlink ref="D5" r:id="rId1" xr:uid="{00000000-0004-0000-0D00-000000000000}"/>
    <hyperlink ref="D8" r:id="rId2" xr:uid="{00000000-0004-0000-0D00-000001000000}"/>
    <hyperlink ref="A3" r:id="rId3" xr:uid="{00000000-0004-0000-0D00-000002000000}"/>
    <hyperlink ref="A4" r:id="rId4" xr:uid="{00000000-0004-0000-0D00-000003000000}"/>
  </hyperlinks>
  <pageMargins left="0.70866141732283472" right="0.70866141732283472" top="0.32" bottom="0.74803149606299213" header="0.17" footer="0.31496062992125984"/>
  <pageSetup paperSize="9" scale="52" orientation="portrait" horizontalDpi="0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5"/>
  <dimension ref="A1:E76"/>
  <sheetViews>
    <sheetView zoomScale="70" workbookViewId="0"/>
  </sheetViews>
  <sheetFormatPr defaultRowHeight="14.25"/>
  <cols>
    <col min="1" max="1" width="15.7109375" style="8" customWidth="1"/>
    <col min="2" max="2" width="16.85546875" style="320" customWidth="1"/>
    <col min="3" max="3" width="82" style="35" customWidth="1"/>
    <col min="4" max="4" width="16" style="86" customWidth="1"/>
    <col min="5" max="5" width="15.140625" style="86" customWidth="1"/>
    <col min="6" max="16384" width="9.140625" style="35"/>
  </cols>
  <sheetData>
    <row r="1" spans="1:5" s="2" customFormat="1" ht="45" customHeight="1">
      <c r="A1" s="7"/>
      <c r="B1" s="24"/>
      <c r="C1" s="4" t="s">
        <v>97</v>
      </c>
      <c r="D1" s="81" t="s">
        <v>572</v>
      </c>
      <c r="E1" s="82"/>
    </row>
    <row r="2" spans="1:5" s="2" customFormat="1" ht="24" customHeight="1">
      <c r="A2" s="7"/>
      <c r="B2" s="24"/>
      <c r="C2" s="5" t="s">
        <v>545</v>
      </c>
      <c r="D2" s="83" t="s">
        <v>572</v>
      </c>
      <c r="E2" s="82"/>
    </row>
    <row r="3" spans="1:5" s="2" customFormat="1" ht="21" customHeight="1">
      <c r="A3" s="330" t="s">
        <v>692</v>
      </c>
      <c r="B3" s="377"/>
      <c r="C3" s="284" t="s">
        <v>1082</v>
      </c>
      <c r="D3" s="375" t="s">
        <v>8</v>
      </c>
      <c r="E3" s="363"/>
    </row>
    <row r="4" spans="1:5" s="2" customFormat="1" ht="20.25" customHeight="1">
      <c r="A4" s="330" t="s">
        <v>693</v>
      </c>
      <c r="B4" s="377"/>
      <c r="C4" s="23" t="s">
        <v>343</v>
      </c>
      <c r="D4" s="376" t="s">
        <v>20</v>
      </c>
      <c r="E4" s="363"/>
    </row>
    <row r="5" spans="1:5" s="2" customFormat="1" ht="9" customHeight="1">
      <c r="A5" s="7"/>
      <c r="B5" s="24"/>
      <c r="C5" s="43"/>
      <c r="D5" s="375" t="s">
        <v>17</v>
      </c>
      <c r="E5" s="375"/>
    </row>
    <row r="6" spans="1:5" s="30" customFormat="1" ht="12" customHeight="1">
      <c r="A6" s="7" t="s">
        <v>572</v>
      </c>
      <c r="B6" s="7"/>
      <c r="C6" s="49" t="s">
        <v>578</v>
      </c>
      <c r="D6" s="376" t="s">
        <v>21</v>
      </c>
      <c r="E6" s="363"/>
    </row>
    <row r="7" spans="1:5" s="30" customFormat="1" ht="16.5" customHeight="1">
      <c r="A7" s="31"/>
      <c r="B7" s="31"/>
      <c r="C7" s="132" t="s">
        <v>18</v>
      </c>
      <c r="D7" s="31"/>
      <c r="E7" s="31"/>
    </row>
    <row r="8" spans="1:5" ht="15">
      <c r="A8" s="31"/>
      <c r="B8" s="31"/>
      <c r="C8" s="133" t="s">
        <v>19</v>
      </c>
      <c r="D8" s="31"/>
      <c r="E8" s="31"/>
    </row>
    <row r="9" spans="1:5" s="3" customFormat="1" ht="13.5" customHeight="1">
      <c r="A9" s="184" t="s">
        <v>648</v>
      </c>
      <c r="B9" s="323" t="s">
        <v>144</v>
      </c>
      <c r="C9" s="317" t="s">
        <v>593</v>
      </c>
      <c r="D9" s="185" t="s">
        <v>649</v>
      </c>
      <c r="E9" s="185" t="s">
        <v>456</v>
      </c>
    </row>
    <row r="10" spans="1:5" s="3" customFormat="1" ht="18.75" customHeight="1" thickBot="1">
      <c r="A10" s="181"/>
      <c r="B10" s="182"/>
      <c r="C10" s="80" t="s">
        <v>481</v>
      </c>
      <c r="D10" s="183"/>
      <c r="E10" s="183"/>
    </row>
    <row r="11" spans="1:5" s="39" customFormat="1" ht="72" thickBot="1">
      <c r="A11" s="46">
        <v>4022</v>
      </c>
      <c r="B11" s="186" t="s">
        <v>22</v>
      </c>
      <c r="C11" s="318" t="s">
        <v>433</v>
      </c>
      <c r="D11" s="85">
        <v>321800</v>
      </c>
      <c r="E11" s="85">
        <v>408686</v>
      </c>
    </row>
    <row r="12" spans="1:5" s="34" customFormat="1" ht="18.75" thickBot="1">
      <c r="A12" s="32"/>
      <c r="B12" s="33"/>
      <c r="C12" s="19" t="s">
        <v>413</v>
      </c>
      <c r="D12" s="84"/>
      <c r="E12" s="84"/>
    </row>
    <row r="13" spans="1:5" s="31" customFormat="1">
      <c r="A13" s="187">
        <v>19054</v>
      </c>
      <c r="B13" s="321" t="s">
        <v>372</v>
      </c>
      <c r="C13" s="319" t="s">
        <v>482</v>
      </c>
      <c r="D13" s="172">
        <v>16000</v>
      </c>
      <c r="E13" s="173">
        <v>20320</v>
      </c>
    </row>
    <row r="14" spans="1:5" s="31" customFormat="1">
      <c r="A14" s="187">
        <v>19056</v>
      </c>
      <c r="B14" s="190" t="s">
        <v>373</v>
      </c>
      <c r="C14" s="319" t="s">
        <v>483</v>
      </c>
      <c r="D14" s="172">
        <v>16000</v>
      </c>
      <c r="E14" s="173">
        <v>20320</v>
      </c>
    </row>
    <row r="15" spans="1:5" s="31" customFormat="1">
      <c r="A15" s="187">
        <v>11605</v>
      </c>
      <c r="B15" s="190" t="s">
        <v>374</v>
      </c>
      <c r="C15" s="319" t="s">
        <v>484</v>
      </c>
      <c r="D15" s="172">
        <v>16000</v>
      </c>
      <c r="E15" s="173">
        <v>20320</v>
      </c>
    </row>
    <row r="16" spans="1:5" s="31" customFormat="1">
      <c r="A16" s="187">
        <v>19058</v>
      </c>
      <c r="B16" s="190" t="s">
        <v>375</v>
      </c>
      <c r="C16" s="319" t="s">
        <v>485</v>
      </c>
      <c r="D16" s="172">
        <v>16000</v>
      </c>
      <c r="E16" s="173">
        <v>20320</v>
      </c>
    </row>
    <row r="17" spans="1:5" s="31" customFormat="1">
      <c r="A17" s="187">
        <v>11607</v>
      </c>
      <c r="B17" s="190" t="s">
        <v>376</v>
      </c>
      <c r="C17" s="319" t="s">
        <v>486</v>
      </c>
      <c r="D17" s="172">
        <v>12400</v>
      </c>
      <c r="E17" s="173">
        <v>15748</v>
      </c>
    </row>
    <row r="18" spans="1:5" s="31" customFormat="1">
      <c r="A18" s="187">
        <v>19060</v>
      </c>
      <c r="B18" s="190" t="s">
        <v>377</v>
      </c>
      <c r="C18" s="319" t="s">
        <v>487</v>
      </c>
      <c r="D18" s="172">
        <v>12400</v>
      </c>
      <c r="E18" s="173">
        <v>15748</v>
      </c>
    </row>
    <row r="19" spans="1:5" s="31" customFormat="1">
      <c r="A19" s="187">
        <v>11609</v>
      </c>
      <c r="B19" s="190" t="s">
        <v>378</v>
      </c>
      <c r="C19" s="319" t="s">
        <v>488</v>
      </c>
      <c r="D19" s="172">
        <v>12400</v>
      </c>
      <c r="E19" s="173">
        <v>15748</v>
      </c>
    </row>
    <row r="20" spans="1:5" s="31" customFormat="1">
      <c r="A20" s="187">
        <v>19062</v>
      </c>
      <c r="B20" s="190" t="s">
        <v>379</v>
      </c>
      <c r="C20" s="319" t="s">
        <v>489</v>
      </c>
      <c r="D20" s="172">
        <v>12400</v>
      </c>
      <c r="E20" s="173">
        <v>15748</v>
      </c>
    </row>
    <row r="21" spans="1:5" s="31" customFormat="1">
      <c r="A21" s="187">
        <v>1421</v>
      </c>
      <c r="B21" s="190" t="s">
        <v>380</v>
      </c>
      <c r="C21" s="319" t="s">
        <v>490</v>
      </c>
      <c r="D21" s="172">
        <v>14900</v>
      </c>
      <c r="E21" s="173">
        <v>18923</v>
      </c>
    </row>
    <row r="22" spans="1:5" s="31" customFormat="1">
      <c r="A22" s="187">
        <v>12866</v>
      </c>
      <c r="B22" s="190" t="s">
        <v>381</v>
      </c>
      <c r="C22" s="319" t="s">
        <v>491</v>
      </c>
      <c r="D22" s="172">
        <v>14900</v>
      </c>
      <c r="E22" s="173">
        <v>18923</v>
      </c>
    </row>
    <row r="23" spans="1:5" s="31" customFormat="1">
      <c r="A23" s="187">
        <v>1422</v>
      </c>
      <c r="B23" s="190" t="s">
        <v>382</v>
      </c>
      <c r="C23" s="319" t="s">
        <v>492</v>
      </c>
      <c r="D23" s="172">
        <v>14900</v>
      </c>
      <c r="E23" s="173">
        <v>18923</v>
      </c>
    </row>
    <row r="24" spans="1:5" s="31" customFormat="1">
      <c r="A24" s="187">
        <v>19064</v>
      </c>
      <c r="B24" s="190" t="s">
        <v>383</v>
      </c>
      <c r="C24" s="319" t="s">
        <v>493</v>
      </c>
      <c r="D24" s="172">
        <v>14900</v>
      </c>
      <c r="E24" s="173">
        <v>18923</v>
      </c>
    </row>
    <row r="25" spans="1:5" s="31" customFormat="1">
      <c r="A25" s="187">
        <v>4058</v>
      </c>
      <c r="B25" s="190" t="s">
        <v>384</v>
      </c>
      <c r="C25" s="319" t="s">
        <v>494</v>
      </c>
      <c r="D25" s="172">
        <v>18900</v>
      </c>
      <c r="E25" s="173">
        <v>24003</v>
      </c>
    </row>
    <row r="26" spans="1:5" s="31" customFormat="1">
      <c r="A26" s="187">
        <v>19066</v>
      </c>
      <c r="B26" s="190" t="s">
        <v>385</v>
      </c>
      <c r="C26" s="319" t="s">
        <v>495</v>
      </c>
      <c r="D26" s="172">
        <v>18900</v>
      </c>
      <c r="E26" s="173">
        <v>24003</v>
      </c>
    </row>
    <row r="27" spans="1:5" s="31" customFormat="1">
      <c r="A27" s="187">
        <v>1327</v>
      </c>
      <c r="B27" s="190" t="s">
        <v>386</v>
      </c>
      <c r="C27" s="319" t="s">
        <v>496</v>
      </c>
      <c r="D27" s="172">
        <v>18900</v>
      </c>
      <c r="E27" s="173">
        <v>24003</v>
      </c>
    </row>
    <row r="28" spans="1:5" s="31" customFormat="1">
      <c r="A28" s="187">
        <v>19068</v>
      </c>
      <c r="B28" s="190" t="s">
        <v>387</v>
      </c>
      <c r="C28" s="319" t="s">
        <v>497</v>
      </c>
      <c r="D28" s="172">
        <v>18900</v>
      </c>
      <c r="E28" s="173">
        <v>24003</v>
      </c>
    </row>
    <row r="29" spans="1:5" s="31" customFormat="1">
      <c r="A29" s="187">
        <v>11611</v>
      </c>
      <c r="B29" s="163" t="s">
        <v>388</v>
      </c>
      <c r="C29" s="319" t="s">
        <v>498</v>
      </c>
      <c r="D29" s="172">
        <v>14000</v>
      </c>
      <c r="E29" s="173">
        <v>17780</v>
      </c>
    </row>
    <row r="30" spans="1:5" s="31" customFormat="1">
      <c r="A30" s="187">
        <v>19070</v>
      </c>
      <c r="B30" s="163" t="s">
        <v>389</v>
      </c>
      <c r="C30" s="319" t="s">
        <v>499</v>
      </c>
      <c r="D30" s="172">
        <v>14000</v>
      </c>
      <c r="E30" s="173">
        <v>17780</v>
      </c>
    </row>
    <row r="31" spans="1:5" s="31" customFormat="1">
      <c r="A31" s="187">
        <v>19072</v>
      </c>
      <c r="B31" s="163" t="s">
        <v>390</v>
      </c>
      <c r="C31" s="319" t="s">
        <v>500</v>
      </c>
      <c r="D31" s="172">
        <v>14000</v>
      </c>
      <c r="E31" s="173">
        <v>17780</v>
      </c>
    </row>
    <row r="32" spans="1:5" s="31" customFormat="1">
      <c r="A32" s="187">
        <v>19074</v>
      </c>
      <c r="B32" s="163" t="s">
        <v>391</v>
      </c>
      <c r="C32" s="319" t="s">
        <v>501</v>
      </c>
      <c r="D32" s="172">
        <v>14000</v>
      </c>
      <c r="E32" s="173">
        <v>17780</v>
      </c>
    </row>
    <row r="33" spans="1:5" s="31" customFormat="1">
      <c r="A33" s="187">
        <v>10045</v>
      </c>
      <c r="B33" s="190" t="s">
        <v>392</v>
      </c>
      <c r="C33" s="319" t="s">
        <v>502</v>
      </c>
      <c r="D33" s="172">
        <v>21900</v>
      </c>
      <c r="E33" s="173">
        <v>27813</v>
      </c>
    </row>
    <row r="34" spans="1:5" s="31" customFormat="1">
      <c r="A34" s="187">
        <v>12868</v>
      </c>
      <c r="B34" s="190" t="s">
        <v>393</v>
      </c>
      <c r="C34" s="319" t="s">
        <v>503</v>
      </c>
      <c r="D34" s="172">
        <v>21900</v>
      </c>
      <c r="E34" s="173">
        <v>27813</v>
      </c>
    </row>
    <row r="35" spans="1:5" s="31" customFormat="1">
      <c r="A35" s="187">
        <v>12463</v>
      </c>
      <c r="B35" s="190" t="s">
        <v>394</v>
      </c>
      <c r="C35" s="319" t="s">
        <v>165</v>
      </c>
      <c r="D35" s="172">
        <v>21900</v>
      </c>
      <c r="E35" s="173">
        <v>27813</v>
      </c>
    </row>
    <row r="36" spans="1:5" s="31" customFormat="1">
      <c r="A36" s="187">
        <v>19076</v>
      </c>
      <c r="B36" s="190" t="s">
        <v>395</v>
      </c>
      <c r="C36" s="319" t="s">
        <v>166</v>
      </c>
      <c r="D36" s="172">
        <v>21900</v>
      </c>
      <c r="E36" s="173">
        <v>27813</v>
      </c>
    </row>
    <row r="37" spans="1:5" s="31" customFormat="1">
      <c r="A37" s="187">
        <v>4023</v>
      </c>
      <c r="B37" s="190" t="s">
        <v>396</v>
      </c>
      <c r="C37" s="319" t="s">
        <v>167</v>
      </c>
      <c r="D37" s="172">
        <v>27100</v>
      </c>
      <c r="E37" s="173">
        <v>34417</v>
      </c>
    </row>
    <row r="38" spans="1:5" s="31" customFormat="1">
      <c r="A38" s="187">
        <v>19078</v>
      </c>
      <c r="B38" s="190" t="s">
        <v>397</v>
      </c>
      <c r="C38" s="319" t="s">
        <v>668</v>
      </c>
      <c r="D38" s="172">
        <v>27100</v>
      </c>
      <c r="E38" s="173">
        <v>34417</v>
      </c>
    </row>
    <row r="39" spans="1:5" s="31" customFormat="1">
      <c r="A39" s="187">
        <v>11613</v>
      </c>
      <c r="B39" s="190" t="s">
        <v>398</v>
      </c>
      <c r="C39" s="319" t="s">
        <v>669</v>
      </c>
      <c r="D39" s="172">
        <v>27100</v>
      </c>
      <c r="E39" s="173">
        <v>34417</v>
      </c>
    </row>
    <row r="40" spans="1:5" s="31" customFormat="1">
      <c r="A40" s="187">
        <v>19080</v>
      </c>
      <c r="B40" s="190" t="s">
        <v>399</v>
      </c>
      <c r="C40" s="319" t="s">
        <v>670</v>
      </c>
      <c r="D40" s="172">
        <v>27100</v>
      </c>
      <c r="E40" s="173">
        <v>34417</v>
      </c>
    </row>
    <row r="41" spans="1:5" s="31" customFormat="1">
      <c r="A41" s="187">
        <v>12484</v>
      </c>
      <c r="B41" s="190" t="s">
        <v>400</v>
      </c>
      <c r="C41" s="319" t="s">
        <v>671</v>
      </c>
      <c r="D41" s="172">
        <v>18800</v>
      </c>
      <c r="E41" s="173">
        <v>23876</v>
      </c>
    </row>
    <row r="42" spans="1:5">
      <c r="A42" s="187">
        <v>19082</v>
      </c>
      <c r="B42" s="190" t="s">
        <v>466</v>
      </c>
      <c r="C42" s="319" t="s">
        <v>672</v>
      </c>
      <c r="D42" s="172">
        <v>18800</v>
      </c>
      <c r="E42" s="173">
        <v>23876</v>
      </c>
    </row>
    <row r="43" spans="1:5">
      <c r="A43" s="187">
        <v>11615</v>
      </c>
      <c r="B43" s="190" t="s">
        <v>467</v>
      </c>
      <c r="C43" s="319" t="s">
        <v>45</v>
      </c>
      <c r="D43" s="172">
        <v>18800</v>
      </c>
      <c r="E43" s="173">
        <v>23876</v>
      </c>
    </row>
    <row r="44" spans="1:5">
      <c r="A44" s="187">
        <v>19084</v>
      </c>
      <c r="B44" s="190" t="s">
        <v>468</v>
      </c>
      <c r="C44" s="319" t="s">
        <v>46</v>
      </c>
      <c r="D44" s="172">
        <v>18800</v>
      </c>
      <c r="E44" s="173">
        <v>23876</v>
      </c>
    </row>
    <row r="45" spans="1:5">
      <c r="A45" s="187">
        <v>14825</v>
      </c>
      <c r="B45" s="190" t="s">
        <v>469</v>
      </c>
      <c r="C45" s="319" t="s">
        <v>47</v>
      </c>
      <c r="D45" s="172">
        <v>26200</v>
      </c>
      <c r="E45" s="173">
        <v>33274</v>
      </c>
    </row>
    <row r="46" spans="1:5">
      <c r="A46" s="187">
        <v>14814</v>
      </c>
      <c r="B46" s="190" t="s">
        <v>470</v>
      </c>
      <c r="C46" s="319" t="s">
        <v>48</v>
      </c>
      <c r="D46" s="172">
        <v>26200</v>
      </c>
      <c r="E46" s="173">
        <v>33274</v>
      </c>
    </row>
    <row r="47" spans="1:5">
      <c r="A47" s="187">
        <v>11617</v>
      </c>
      <c r="B47" s="190" t="s">
        <v>471</v>
      </c>
      <c r="C47" s="319" t="s">
        <v>49</v>
      </c>
      <c r="D47" s="172">
        <v>26200</v>
      </c>
      <c r="E47" s="173">
        <v>33274</v>
      </c>
    </row>
    <row r="48" spans="1:5">
      <c r="A48" s="187">
        <v>19086</v>
      </c>
      <c r="B48" s="190" t="s">
        <v>472</v>
      </c>
      <c r="C48" s="319" t="s">
        <v>50</v>
      </c>
      <c r="D48" s="172">
        <v>26200</v>
      </c>
      <c r="E48" s="173">
        <v>33274</v>
      </c>
    </row>
    <row r="49" spans="1:5">
      <c r="A49" s="187">
        <v>1429</v>
      </c>
      <c r="B49" s="190" t="s">
        <v>473</v>
      </c>
      <c r="C49" s="319" t="s">
        <v>229</v>
      </c>
      <c r="D49" s="172">
        <v>23700</v>
      </c>
      <c r="E49" s="173">
        <v>30099</v>
      </c>
    </row>
    <row r="50" spans="1:5">
      <c r="A50" s="187">
        <v>19088</v>
      </c>
      <c r="B50" s="190" t="s">
        <v>474</v>
      </c>
      <c r="C50" s="319" t="s">
        <v>230</v>
      </c>
      <c r="D50" s="172">
        <v>23700</v>
      </c>
      <c r="E50" s="173">
        <v>30099</v>
      </c>
    </row>
    <row r="51" spans="1:5">
      <c r="A51" s="187">
        <v>11619</v>
      </c>
      <c r="B51" s="190" t="s">
        <v>475</v>
      </c>
      <c r="C51" s="319" t="s">
        <v>231</v>
      </c>
      <c r="D51" s="172">
        <v>23700</v>
      </c>
      <c r="E51" s="173">
        <v>30099</v>
      </c>
    </row>
    <row r="52" spans="1:5">
      <c r="A52" s="187">
        <v>19090</v>
      </c>
      <c r="B52" s="190" t="s">
        <v>476</v>
      </c>
      <c r="C52" s="319" t="s">
        <v>232</v>
      </c>
      <c r="D52" s="172">
        <v>23700</v>
      </c>
      <c r="E52" s="173">
        <v>30099</v>
      </c>
    </row>
    <row r="53" spans="1:5">
      <c r="A53" s="187">
        <v>19092</v>
      </c>
      <c r="B53" s="190" t="s">
        <v>477</v>
      </c>
      <c r="C53" s="319" t="s">
        <v>233</v>
      </c>
      <c r="D53" s="172">
        <v>39400</v>
      </c>
      <c r="E53" s="173">
        <v>50038</v>
      </c>
    </row>
    <row r="54" spans="1:5">
      <c r="A54" s="187">
        <v>19094</v>
      </c>
      <c r="B54" s="190" t="s">
        <v>478</v>
      </c>
      <c r="C54" s="319" t="s">
        <v>234</v>
      </c>
      <c r="D54" s="172">
        <v>39400</v>
      </c>
      <c r="E54" s="173">
        <v>50038</v>
      </c>
    </row>
    <row r="55" spans="1:5">
      <c r="A55" s="187">
        <v>11622</v>
      </c>
      <c r="B55" s="190" t="s">
        <v>479</v>
      </c>
      <c r="C55" s="319" t="s">
        <v>235</v>
      </c>
      <c r="D55" s="172">
        <v>39400</v>
      </c>
      <c r="E55" s="173">
        <v>50038</v>
      </c>
    </row>
    <row r="56" spans="1:5" ht="15" thickBot="1">
      <c r="A56" s="187">
        <v>19096</v>
      </c>
      <c r="B56" s="322" t="s">
        <v>480</v>
      </c>
      <c r="C56" s="319" t="s">
        <v>236</v>
      </c>
      <c r="D56" s="172">
        <v>39400</v>
      </c>
      <c r="E56" s="173">
        <v>50038</v>
      </c>
    </row>
    <row r="57" spans="1:5" ht="18.75" thickBot="1">
      <c r="A57" s="188"/>
      <c r="B57" s="189"/>
      <c r="C57" s="19" t="s">
        <v>291</v>
      </c>
      <c r="D57" s="191"/>
      <c r="E57" s="191"/>
    </row>
    <row r="58" spans="1:5">
      <c r="A58" s="187">
        <v>19098</v>
      </c>
      <c r="B58" s="321" t="s">
        <v>616</v>
      </c>
      <c r="C58" s="319" t="s">
        <v>237</v>
      </c>
      <c r="D58" s="172">
        <v>1900</v>
      </c>
      <c r="E58" s="173">
        <v>2413</v>
      </c>
    </row>
    <row r="59" spans="1:5">
      <c r="A59" s="187">
        <v>19100</v>
      </c>
      <c r="B59" s="190" t="s">
        <v>617</v>
      </c>
      <c r="C59" s="319" t="s">
        <v>238</v>
      </c>
      <c r="D59" s="172">
        <v>1900</v>
      </c>
      <c r="E59" s="173">
        <v>2413</v>
      </c>
    </row>
    <row r="60" spans="1:5">
      <c r="A60" s="187">
        <v>19102</v>
      </c>
      <c r="B60" s="190" t="s">
        <v>618</v>
      </c>
      <c r="C60" s="319" t="s">
        <v>239</v>
      </c>
      <c r="D60" s="172">
        <v>1900</v>
      </c>
      <c r="E60" s="173">
        <v>2413</v>
      </c>
    </row>
    <row r="61" spans="1:5">
      <c r="A61" s="187">
        <v>10026</v>
      </c>
      <c r="B61" s="190" t="s">
        <v>100</v>
      </c>
      <c r="C61" s="319" t="s">
        <v>240</v>
      </c>
      <c r="D61" s="172">
        <v>1900</v>
      </c>
      <c r="E61" s="173">
        <v>2413</v>
      </c>
    </row>
    <row r="62" spans="1:5">
      <c r="A62" s="187">
        <v>19104</v>
      </c>
      <c r="B62" s="190" t="s">
        <v>101</v>
      </c>
      <c r="C62" s="319" t="s">
        <v>241</v>
      </c>
      <c r="D62" s="172">
        <v>1900</v>
      </c>
      <c r="E62" s="173">
        <v>2413</v>
      </c>
    </row>
    <row r="63" spans="1:5">
      <c r="A63" s="187">
        <v>10027</v>
      </c>
      <c r="B63" s="190" t="s">
        <v>102</v>
      </c>
      <c r="C63" s="319" t="s">
        <v>242</v>
      </c>
      <c r="D63" s="172">
        <v>1900</v>
      </c>
      <c r="E63" s="173">
        <v>2413</v>
      </c>
    </row>
    <row r="64" spans="1:5">
      <c r="A64" s="187">
        <v>19106</v>
      </c>
      <c r="B64" s="190" t="s">
        <v>103</v>
      </c>
      <c r="C64" s="319" t="s">
        <v>243</v>
      </c>
      <c r="D64" s="172">
        <v>1900</v>
      </c>
      <c r="E64" s="173">
        <v>2413</v>
      </c>
    </row>
    <row r="65" spans="1:5">
      <c r="A65" s="187">
        <v>19108</v>
      </c>
      <c r="B65" s="190" t="s">
        <v>104</v>
      </c>
      <c r="C65" s="319" t="s">
        <v>244</v>
      </c>
      <c r="D65" s="172">
        <v>1900</v>
      </c>
      <c r="E65" s="173">
        <v>2413</v>
      </c>
    </row>
    <row r="66" spans="1:5">
      <c r="A66" s="187">
        <v>19110</v>
      </c>
      <c r="B66" s="190" t="s">
        <v>105</v>
      </c>
      <c r="C66" s="319" t="s">
        <v>245</v>
      </c>
      <c r="D66" s="172">
        <v>1900</v>
      </c>
      <c r="E66" s="173">
        <v>2413</v>
      </c>
    </row>
    <row r="67" spans="1:5">
      <c r="A67" s="187">
        <v>19112</v>
      </c>
      <c r="B67" s="190" t="s">
        <v>106</v>
      </c>
      <c r="C67" s="319" t="s">
        <v>518</v>
      </c>
      <c r="D67" s="172">
        <v>1900</v>
      </c>
      <c r="E67" s="173">
        <v>2413</v>
      </c>
    </row>
    <row r="68" spans="1:5" ht="15" thickBot="1">
      <c r="A68" s="187">
        <v>19114</v>
      </c>
      <c r="B68" s="322" t="s">
        <v>107</v>
      </c>
      <c r="C68" s="319" t="s">
        <v>290</v>
      </c>
      <c r="D68" s="172">
        <v>1900</v>
      </c>
      <c r="E68" s="173">
        <v>2413</v>
      </c>
    </row>
    <row r="69" spans="1:5" ht="18.75" thickBot="1">
      <c r="A69" s="188"/>
      <c r="B69" s="189"/>
      <c r="C69" s="19" t="s">
        <v>292</v>
      </c>
      <c r="D69" s="191"/>
      <c r="E69" s="191"/>
    </row>
    <row r="70" spans="1:5">
      <c r="A70" s="187">
        <v>5782</v>
      </c>
      <c r="B70" s="321" t="s">
        <v>589</v>
      </c>
      <c r="C70" s="319" t="s">
        <v>294</v>
      </c>
      <c r="D70" s="172">
        <v>2400</v>
      </c>
      <c r="E70" s="173">
        <v>3048</v>
      </c>
    </row>
    <row r="71" spans="1:5">
      <c r="A71" s="187">
        <v>1359</v>
      </c>
      <c r="B71" s="190" t="s">
        <v>590</v>
      </c>
      <c r="C71" s="319" t="s">
        <v>295</v>
      </c>
      <c r="D71" s="172">
        <v>2400</v>
      </c>
      <c r="E71" s="173">
        <v>3048</v>
      </c>
    </row>
    <row r="72" spans="1:5">
      <c r="A72" s="187">
        <v>19116</v>
      </c>
      <c r="B72" s="190" t="s">
        <v>592</v>
      </c>
      <c r="C72" s="319" t="s">
        <v>34</v>
      </c>
      <c r="D72" s="172">
        <v>2400</v>
      </c>
      <c r="E72" s="173">
        <v>3048</v>
      </c>
    </row>
    <row r="73" spans="1:5" ht="15" thickBot="1">
      <c r="A73" s="187">
        <v>19133</v>
      </c>
      <c r="B73" s="322" t="s">
        <v>591</v>
      </c>
      <c r="C73" s="319" t="s">
        <v>35</v>
      </c>
      <c r="D73" s="172">
        <v>2400</v>
      </c>
      <c r="E73" s="173">
        <v>3048</v>
      </c>
    </row>
    <row r="74" spans="1:5" ht="18.75" thickBot="1">
      <c r="A74" s="188"/>
      <c r="B74" s="189"/>
      <c r="C74" s="19" t="s">
        <v>296</v>
      </c>
      <c r="D74" s="191"/>
      <c r="E74" s="191"/>
    </row>
    <row r="75" spans="1:5">
      <c r="A75" s="187">
        <v>1346</v>
      </c>
      <c r="B75" s="321" t="s">
        <v>23</v>
      </c>
      <c r="C75" s="319" t="s">
        <v>293</v>
      </c>
      <c r="D75" s="172">
        <v>32400</v>
      </c>
      <c r="E75" s="173">
        <v>41150</v>
      </c>
    </row>
    <row r="76" spans="1:5" ht="15" thickBot="1">
      <c r="A76" s="324">
        <v>10074</v>
      </c>
      <c r="B76" s="325" t="s">
        <v>301</v>
      </c>
      <c r="C76" s="326" t="s">
        <v>297</v>
      </c>
      <c r="D76" s="327">
        <v>64900</v>
      </c>
      <c r="E76" s="327">
        <v>82420</v>
      </c>
    </row>
  </sheetData>
  <mergeCells count="6">
    <mergeCell ref="D5:E5"/>
    <mergeCell ref="D6:E6"/>
    <mergeCell ref="A3:B3"/>
    <mergeCell ref="A4:B4"/>
    <mergeCell ref="D3:E3"/>
    <mergeCell ref="D4:E4"/>
  </mergeCells>
  <phoneticPr fontId="0" type="noConversion"/>
  <hyperlinks>
    <hyperlink ref="A3" r:id="rId1" xr:uid="{00000000-0004-0000-0F00-000000000000}"/>
    <hyperlink ref="A4" r:id="rId2" xr:uid="{00000000-0004-0000-0F00-000001000000}"/>
  </hyperlinks>
  <printOptions horizontalCentered="1"/>
  <pageMargins left="0.28000000000000003" right="0.31" top="0.23622047244094491" bottom="0.61" header="0.31496062992125984" footer="0.25"/>
  <pageSetup paperSize="9" scale="65" orientation="portrait" verticalDpi="36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Gepek kisker</vt:lpstr>
      <vt:lpstr>Kellek kisker</vt:lpstr>
      <vt:lpstr>Szkennerek-kisker</vt:lpstr>
      <vt:lpstr>Mobil printer-kisker</vt:lpstr>
      <vt:lpstr>Bélyegző kisker</vt:lpstr>
      <vt:lpstr>'Gepek kisker'!Nyomtatási_cím</vt:lpstr>
      <vt:lpstr>'Kellek kisker'!Nyomtatási_cím</vt:lpstr>
      <vt:lpstr>'Bélyegző kisker'!Nyomtatási_terület</vt:lpstr>
      <vt:lpstr>'Gepek kisker'!Nyomtatási_terület</vt:lpstr>
      <vt:lpstr>'Mobil printer-kisker'!Nyomtatási_terület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2019-11-04T11:09:46Z</dcterms:created>
  <dcterms:modified xsi:type="dcterms:W3CDTF">2024-04-09T09:31:16Z</dcterms:modified>
</cp:coreProperties>
</file>